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<sst xmlns="http://schemas.openxmlformats.org/spreadsheetml/2006/main" count="1871" uniqueCount="1368">
  <si>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</si>
  <si>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</si>
  <si>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</si>
  <si>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</si>
  <si>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</si>
  <si>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</si>
  <si>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</si>
  <si>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</si>
  <si>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</si>
  <si>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</si>
  <si>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</si>
  <si>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</si>
  <si>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</si>
  <si>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</si>
  <si>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</si>
  <si>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</si>
  <si>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</si>
  <si>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</si>
  <si>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</si>
  <si>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</si>
  <si>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</si>
  <si>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</si>
  <si>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</si>
  <si>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</si>
  <si>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</si>
  <si>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</si>
  <si>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</si>
  <si>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</si>
  <si>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</si>
  <si>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</si>
  <si>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</si>
  <si>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</si>
  <si>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</si>
  <si>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</si>
  <si>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</si>
  <si>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</si>
  <si>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</si>
  <si>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</si>
  <si>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</si>
  <si>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</si>
  <si>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</si>
  <si>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</si>
  <si>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</si>
  <si>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</si>
  <si>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</si>
  <si>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</si>
  <si>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</si>
  <si>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</si>
  <si>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</si>
  <si>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</si>
  <si>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</si>
  <si>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</si>
  <si>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</si>
  <si>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</si>
  <si>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</si>
  <si>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</si>
  <si>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</si>
  <si>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</si>
  <si>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</si>
  <si>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</si>
  <si>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</si>
  <si>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</si>
  <si>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</si>
  <si>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</si>
  <si>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</si>
  <si>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</si>
  <si>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</si>
  <si>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</si>
  <si>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</si>
  <si>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</si>
  <si>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</si>
  <si>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</si>
  <si>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</si>
  <si>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</si>
  <si>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</si>
  <si>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</si>
  <si>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</si>
  <si>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</si>
  <si>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</si>
  <si>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</si>
  <si>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</si>
  <si>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</si>
  <si>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</si>
  <si>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</si>
  <si>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</si>
  <si>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</si>
  <si>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</si>
  <si>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</si>
  <si>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</si>
  <si>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</si>
  <si>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</si>
  <si>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</si>
  <si>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</si>
  <si>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</si>
  <si>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</si>
  <si>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</si>
  <si>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</si>
  <si>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</si>
  <si>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</si>
  <si>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</si>
  <si>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</si>
  <si>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</si>
  <si>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</si>
  <si>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</si>
  <si>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</si>
  <si>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</si>
  <si>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</si>
  <si>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</si>
  <si>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</si>
  <si>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</si>
  <si>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</si>
  <si>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</si>
  <si>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</si>
  <si>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</si>
  <si>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</si>
  <si>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</si>
  <si>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</si>
  <si>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</si>
  <si>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</si>
  <si>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</si>
  <si>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</si>
  <si>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</si>
  <si>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</si>
  <si>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</si>
  <si>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</si>
  <si>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</si>
  <si>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</si>
  <si>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</si>
  <si>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</si>
  <si>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</si>
  <si>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</si>
  <si>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</si>
  <si>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</si>
  <si>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</si>
  <si>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</si>
  <si>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</si>
  <si>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</si>
  <si>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</si>
  <si>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</si>
  <si>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</si>
  <si>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</si>
  <si>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</si>
  <si>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</si>
  <si>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</si>
  <si>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</si>
  <si>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</si>
  <si>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</si>
  <si>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</si>
  <si>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</si>
  <si>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</si>
  <si>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</si>
  <si>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</si>
  <si>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</si>
  <si>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</si>
  <si>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</si>
  <si>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</si>
  <si>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</si>
  <si>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</si>
  <si>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</si>
  <si>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</si>
  <si>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</si>
  <si>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</si>
  <si>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</si>
  <si>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</si>
  <si>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</si>
  <si>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</si>
  <si>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</si>
  <si>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</si>
  <si>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</si>
  <si>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</si>
  <si>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</si>
  <si>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</si>
  <si>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</si>
  <si>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</si>
  <si>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</si>
  <si>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</si>
  <si>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</si>
  <si>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</si>
  <si>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</si>
  <si>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</si>
  <si>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</si>
  <si>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</si>
  <si>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</si>
  <si>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</si>
  <si>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</si>
  <si>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</si>
  <si>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</si>
  <si>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</si>
  <si>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</si>
  <si>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</si>
  <si>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</si>
  <si>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</si>
  <si>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</si>
  <si>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</si>
  <si>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</si>
  <si>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</si>
  <si>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</si>
  <si>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</si>
  <si>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</si>
  <si>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</si>
  <si>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</si>
  <si>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</si>
  <si>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</si>
  <si>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</si>
  <si>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</si>
  <si>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</si>
  <si>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</si>
  <si>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</si>
  <si>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</si>
  <si>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</si>
  <si>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</si>
  <si>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</si>
  <si>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</si>
  <si>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</si>
  <si>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</si>
  <si>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</si>
  <si>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</si>
  <si>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</si>
  <si>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</si>
  <si>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</si>
  <si>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</si>
  <si>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</si>
  <si>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</si>
  <si>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</si>
  <si>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</si>
  <si>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</si>
  <si>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</si>
  <si>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</si>
  <si>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</si>
  <si>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</si>
  <si>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</si>
  <si>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</si>
  <si>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</si>
  <si>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</si>
  <si>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</si>
  <si>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</si>
  <si>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</si>
  <si>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</si>
  <si>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</si>
  <si>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</si>
  <si>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</si>
  <si>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</si>
  <si>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</si>
  <si>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</si>
  <si>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</si>
  <si>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</si>
  <si>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</si>
  <si>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</si>
  <si>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</si>
  <si>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</si>
  <si>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</si>
  <si>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</si>
  <si>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</si>
  <si>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</si>
  <si>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</si>
  <si>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</si>
  <si>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</si>
  <si>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</si>
  <si>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</si>
  <si>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</si>
  <si>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</si>
  <si>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</si>
  <si>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</si>
  <si>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</si>
  <si>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</si>
  <si>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</si>
  <si>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</si>
  <si>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</si>
  <si>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</si>
  <si>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</si>
  <si>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</si>
  <si>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</si>
  <si>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</si>
  <si>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</si>
  <si>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</si>
  <si>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</si>
  <si>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</si>
  <si>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</si>
  <si>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</si>
  <si>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</si>
  <si>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</si>
  <si>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</si>
  <si>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</si>
  <si>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</si>
  <si>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</si>
  <si>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</si>
  <si>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</si>
  <si>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</si>
  <si>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</si>
  <si>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</si>
  <si>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</si>
  <si>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</si>
  <si>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</si>
  <si>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</si>
  <si>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</si>
  <si>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</si>
  <si>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</si>
  <si>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</si>
  <si>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</si>
  <si>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</si>
  <si>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</si>
  <si>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</si>
  <si>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</si>
  <si>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</si>
  <si>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</si>
  <si>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</si>
  <si>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</si>
  <si>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</si>
  <si>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</si>
  <si>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</si>
  <si>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</si>
  <si>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</si>
  <si>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</si>
  <si>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</si>
  <si>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</si>
  <si>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</si>
  <si>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</si>
  <si>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</si>
  <si>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</si>
  <si>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</si>
  <si>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</si>
  <si>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</si>
  <si>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</si>
  <si>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</si>
  <si>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</si>
  <si>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</si>
  <si>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</si>
  <si>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</si>
  <si>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</si>
  <si>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</si>
  <si>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</si>
  <si>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</si>
  <si>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</si>
  <si>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</si>
  <si>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</si>
  <si>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</si>
  <si>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</si>
  <si>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</si>
  <si>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</si>
  <si>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</si>
  <si>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</si>
  <si>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</si>
  <si>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</si>
  <si>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</si>
  <si>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</si>
  <si>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</si>
  <si>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</si>
  <si>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</si>
  <si>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</si>
  <si>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</si>
  <si>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</si>
  <si>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</si>
  <si>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</si>
  <si>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</si>
  <si>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</si>
  <si>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</si>
  <si>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</si>
  <si>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</si>
  <si>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</si>
  <si>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</si>
  <si>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</si>
  <si>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</si>
  <si>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</si>
  <si>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</si>
  <si>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</si>
  <si>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</si>
  <si>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</si>
  <si>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</si>
  <si>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</si>
  <si>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</si>
  <si>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</si>
  <si>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</si>
  <si>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</si>
  <si>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</si>
  <si>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</si>
  <si>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</si>
  <si>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</si>
  <si>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</si>
  <si>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</si>
  <si>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</si>
  <si>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</si>
  <si>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</si>
  <si>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</si>
  <si>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</si>
  <si>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</si>
  <si>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</si>
  <si>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</si>
  <si>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</si>
  <si>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</si>
  <si>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</si>
  <si>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</si>
  <si>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</si>
  <si>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</si>
  <si>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</si>
  <si>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</si>
  <si>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</si>
  <si>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</si>
  <si>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</si>
  <si>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</si>
  <si>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</si>
  <si>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</si>
  <si>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</si>
  <si>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</si>
  <si>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</si>
  <si>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</si>
  <si>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</si>
  <si>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</si>
  <si>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</si>
  <si>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</si>
  <si>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</si>
  <si>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</si>
  <si>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</si>
  <si>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</si>
  <si>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</si>
  <si>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</si>
  <si>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</si>
  <si>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</si>
  <si>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</si>
  <si>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</si>
  <si>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</si>
  <si>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</si>
  <si>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</si>
  <si>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</si>
  <si>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</si>
  <si>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</si>
  <si>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</si>
  <si>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</si>
  <si>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</si>
  <si>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</si>
  <si>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</si>
  <si>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</si>
  <si>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</si>
  <si>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</si>
  <si>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</si>
  <si>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</si>
  <si>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</si>
  <si>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</si>
  <si>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</si>
  <si>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</si>
  <si>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</si>
  <si>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</si>
  <si>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</si>
  <si>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</si>
  <si>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</si>
  <si>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</si>
  <si>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</si>
  <si>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</si>
  <si>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</si>
  <si>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</si>
  <si>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</si>
  <si>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</si>
  <si>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</si>
  <si>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</si>
  <si>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</si>
  <si>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</si>
  <si>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</si>
  <si>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</si>
  <si>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</si>
  <si>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</si>
  <si>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</si>
  <si>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</si>
  <si>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</si>
  <si>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</si>
  <si>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</si>
  <si>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</si>
  <si>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</si>
  <si>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</si>
  <si>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</si>
  <si>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</si>
  <si>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</si>
  <si>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</si>
  <si>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</si>
  <si>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</si>
  <si>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</si>
  <si>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</si>
  <si>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</si>
  <si>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</si>
  <si>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</si>
  <si>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</si>
  <si>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</si>
  <si>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</si>
  <si>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</si>
  <si>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</si>
  <si>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</si>
  <si>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</si>
  <si>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</si>
  <si>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</si>
  <si>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</si>
  <si>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</si>
  <si>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</si>
  <si>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</si>
  <si>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</si>
  <si>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</si>
  <si>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</si>
  <si>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</si>
  <si>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</si>
  <si>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</si>
  <si>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</si>
  <si>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</si>
  <si>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</si>
  <si>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</si>
  <si>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</si>
  <si>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</si>
  <si>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</si>
  <si>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</si>
  <si>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</si>
  <si>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</si>
  <si>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</si>
  <si>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</si>
  <si>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</si>
  <si>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</si>
  <si>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</si>
  <si>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</si>
  <si>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</si>
  <si>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</si>
  <si>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</si>
  <si>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</si>
  <si>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</si>
  <si>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</si>
  <si>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</si>
  <si>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</si>
  <si>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</si>
  <si>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</si>
  <si>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</si>
  <si>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</si>
  <si>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</si>
  <si>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</si>
  <si>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</si>
  <si>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</si>
  <si>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</si>
  <si>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</si>
  <si>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</si>
  <si>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</si>
  <si>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</si>
  <si>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</si>
  <si>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</si>
  <si>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</si>
  <si>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</si>
  <si>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</si>
  <si>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</si>
  <si>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</si>
  <si>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</si>
  <si>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</si>
  <si>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</si>
  <si>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</si>
  <si>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</si>
  <si>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</si>
  <si>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</si>
  <si>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</si>
  <si>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</si>
  <si>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</si>
  <si>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</si>
  <si>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</si>
  <si>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</si>
  <si>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</si>
  <si>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</si>
  <si>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</si>
  <si>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</si>
  <si>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</si>
  <si>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</si>
  <si>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</si>
  <si>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</si>
  <si>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</si>
  <si>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</si>
  <si>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</si>
  <si>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</si>
  <si>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</si>
  <si>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</si>
  <si>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</si>
  <si>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</si>
  <si>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</si>
  <si>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</si>
  <si>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</si>
  <si>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</si>
  <si>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</si>
  <si>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</si>
  <si>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</si>
  <si>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</si>
  <si>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</si>
  <si>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</si>
  <si>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</si>
  <si>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</si>
  <si>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</si>
  <si>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</si>
  <si>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</si>
  <si>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</si>
  <si>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</si>
  <si>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</si>
  <si>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</si>
  <si>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</si>
  <si>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</si>
  <si>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</si>
  <si>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</si>
  <si>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</si>
  <si>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</si>
  <si>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</si>
  <si>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</si>
  <si>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</si>
  <si>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</si>
  <si>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</si>
  <si>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</si>
  <si>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</si>
  <si>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</si>
  <si>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</si>
  <si>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</si>
  <si>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</si>
  <si>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</si>
  <si>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</si>
  <si>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</si>
  <si>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</si>
  <si>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</si>
  <si>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</si>
  <si>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</si>
  <si>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</si>
  <si>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</si>
  <si>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</si>
  <si>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</si>
  <si>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</si>
  <si>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</si>
  <si>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</si>
  <si>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</si>
  <si>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</si>
  <si>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</si>
  <si>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</si>
  <si>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</si>
  <si>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</si>
  <si>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</si>
  <si>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</si>
  <si>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</si>
  <si>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</si>
  <si>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</si>
  <si>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</si>
  <si>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</si>
  <si>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</si>
  <si>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</si>
  <si>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</si>
  <si>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</si>
  <si>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</si>
  <si>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</si>
  <si>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</si>
  <si>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</si>
  <si>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</si>
  <si>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</si>
  <si>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</si>
  <si>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</si>
  <si>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</si>
  <si>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</si>
  <si>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</si>
  <si>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</si>
  <si>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</si>
  <si>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</si>
  <si>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</si>
  <si>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</si>
  <si>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</si>
  <si>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</si>
  <si>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</si>
  <si>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</si>
  <si>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</si>
  <si>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</si>
  <si>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</si>
  <si>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</si>
  <si>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</si>
  <si>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</si>
  <si>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</si>
  <si>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</si>
  <si>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</si>
  <si>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</si>
  <si>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</si>
  <si>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</si>
  <si>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</si>
  <si>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</si>
  <si>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</si>
  <si>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</si>
  <si>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</si>
  <si>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</si>
  <si>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</si>
  <si>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</si>
  <si>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</si>
  <si>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</si>
  <si>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</si>
  <si>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</si>
  <si>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</si>
  <si>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</si>
  <si>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</si>
  <si>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</si>
  <si>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</si>
  <si>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</si>
  <si>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</si>
  <si>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</si>
  <si>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</si>
  <si>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</si>
  <si>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</si>
  <si>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</si>
  <si>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</si>
  <si>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</si>
  <si>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</si>
  <si>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</si>
  <si>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</si>
  <si>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</si>
  <si>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</si>
  <si>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</si>
  <si>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</si>
  <si>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</si>
  <si>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</si>
  <si>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</si>
  <si>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</si>
  <si>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</si>
  <si>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</si>
  <si>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</si>
  <si>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</si>
  <si>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</si>
  <si>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</si>
  <si>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</si>
  <si>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</si>
  <si>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</si>
  <si>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</si>
  <si>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</si>
  <si>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</si>
  <si>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</si>
  <si>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</si>
  <si>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</si>
  <si>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</si>
  <si>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</si>
  <si>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</si>
  <si>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</si>
  <si>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</si>
  <si>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</si>
  <si>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</si>
  <si>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</si>
  <si>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</si>
  <si>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</si>
  <si>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</si>
  <si>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</si>
  <si>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</si>
  <si>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</si>
  <si>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</si>
  <si>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</si>
  <si>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</si>
  <si>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</si>
  <si>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</si>
  <si>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</si>
  <si>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</si>
  <si>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</si>
  <si>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</si>
  <si>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</si>
  <si>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</si>
  <si>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</si>
  <si>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</si>
  <si>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</si>
  <si>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</si>
  <si>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</si>
  <si>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</si>
  <si>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</si>
  <si>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</si>
  <si>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</si>
  <si>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</si>
  <si>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</si>
  <si>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</si>
  <si>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</si>
  <si>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</si>
  <si>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</si>
  <si>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</si>
  <si>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</si>
  <si>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</si>
  <si>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</si>
  <si>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</si>
  <si>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</si>
  <si>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</si>
  <si>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</si>
  <si>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</si>
  <si>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</si>
  <si>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</si>
  <si>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</si>
  <si>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</si>
  <si>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</si>
  <si>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</si>
  <si>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</si>
  <si>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</si>
  <si>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</si>
  <si>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</si>
  <si>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</si>
  <si>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</si>
  <si>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</si>
  <si>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</si>
  <si>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</si>
  <si>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</si>
  <si>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</si>
  <si>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</si>
  <si>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</si>
  <si>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</si>
  <si>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</si>
  <si>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</si>
  <si>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</si>
  <si>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</si>
  <si>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</si>
  <si>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</si>
  <si>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</si>
  <si>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</si>
  <si>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</si>
  <si>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</si>
  <si>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</si>
  <si>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</si>
  <si>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</si>
  <si>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</si>
  <si>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</si>
  <si>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</si>
  <si>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</si>
  <si>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</si>
  <si>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</si>
  <si>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</si>
  <si>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</si>
  <si>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</si>
  <si>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</si>
  <si>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</si>
  <si>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</si>
  <si>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</si>
  <si>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</si>
  <si>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</si>
  <si>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</si>
  <si>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</si>
  <si>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</si>
  <si>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</si>
  <si>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</si>
  <si>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</si>
  <si>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</si>
  <si>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</si>
  <si>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</si>
  <si>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</si>
  <si>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</si>
  <si>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</si>
  <si>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</si>
  <si>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</si>
  <si>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</si>
  <si>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</si>
  <si>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</si>
  <si>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</si>
  <si>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</si>
  <si>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</si>
  <si>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</si>
  <si>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</si>
  <si>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</si>
  <si>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</si>
  <si>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</si>
  <si>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</si>
  <si>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</si>
  <si>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</si>
  <si>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</si>
  <si>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</si>
  <si>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</si>
  <si>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</si>
  <si>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</si>
  <si>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</si>
  <si>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</si>
  <si>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</si>
  <si>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</si>
  <si>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</si>
  <si>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</si>
  <si>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</si>
  <si>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</si>
  <si>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</si>
  <si>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</si>
  <si>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</si>
  <si>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</si>
  <si>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</si>
  <si>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</si>
  <si>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</si>
  <si>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</si>
  <si>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</si>
  <si>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</si>
  <si>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</si>
  <si>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</si>
  <si>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</si>
  <si>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</si>
  <si>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</si>
  <si>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</si>
  <si>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</si>
  <si>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</si>
  <si>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</si>
  <si>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</si>
  <si>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</si>
  <si>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</si>
  <si>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</si>
  <si>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</si>
  <si>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</si>
  <si>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</si>
  <si>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</si>
  <si>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</si>
  <si>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</si>
  <si>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</si>
  <si>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</si>
  <si>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</si>
  <si>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</si>
  <si>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</si>
  <si>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</si>
  <si>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</si>
  <si>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</si>
  <si>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</si>
  <si>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</si>
  <si>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</si>
  <si>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</si>
  <si>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</si>
  <si>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</si>
  <si>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</si>
  <si>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</si>
  <si>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</si>
  <si>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</si>
  <si>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</si>
  <si>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</si>
  <si>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</si>
  <si>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</si>
  <si>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</si>
  <si>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</si>
  <si>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</si>
  <si>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</si>
  <si>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</si>
  <si>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</si>
  <si>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</si>
  <si>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</si>
  <si>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</si>
  <si>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</si>
  <si>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</si>
  <si>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</si>
  <si>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</si>
  <si>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</si>
  <si>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</si>
  <si>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</si>
  <si>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</si>
  <si>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</si>
  <si>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</si>
  <si>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</si>
  <si>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</si>
  <si>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</si>
  <si>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</si>
  <si>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</si>
  <si>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</si>
  <si>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</si>
  <si>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</si>
  <si>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</si>
  <si>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</si>
  <si>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</si>
  <si>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</si>
  <si>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</si>
  <si>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</si>
  <si>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</si>
  <si>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</si>
  <si>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</si>
  <si>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</si>
  <si>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</si>
  <si>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</si>
  <si>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</si>
  <si>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</si>
  <si>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</si>
  <si>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</si>
  <si>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</si>
  <si>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</si>
  <si>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</si>
  <si>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</si>
  <si>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</si>
  <si>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</si>
  <si>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</si>
  <si>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</si>
  <si>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</si>
  <si>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</si>
  <si>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</si>
  <si>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</si>
  <si>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</si>
  <si>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</si>
  <si>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</si>
  <si>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</si>
  <si>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</si>
  <si>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</si>
  <si>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</si>
  <si>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</si>
  <si>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</si>
  <si>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</si>
  <si>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</si>
  <si>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</si>
  <si>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</si>
  <si>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</si>
  <si>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</si>
  <si>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</si>
  <si>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</si>
  <si>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</si>
  <si>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</si>
  <si>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</si>
  <si>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</si>
  <si>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</si>
  <si>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</si>
  <si>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</si>
  <si>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</si>
  <si>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</si>
  <si>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</si>
  <si>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</si>
  <si>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</si>
  <si>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</si>
  <si>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</si>
  <si>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</si>
  <si>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</si>
  <si>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</si>
  <si>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</si>
  <si>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</si>
  <si>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</si>
  <si>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</si>
  <si>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</si>
  <si>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</si>
  <si>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</si>
  <si>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</si>
  <si>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</si>
  <si>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</si>
  <si>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</si>
  <si>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</si>
  <si>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</si>
  <si>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</si>
  <si>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</si>
  <si>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</si>
  <si>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</si>
  <si>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</si>
  <si>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</si>
  <si>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</si>
  <si>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</si>
  <si>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</si>
  <si>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</si>
  <si>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</si>
  <si>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</si>
  <si>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</si>
  <si>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</si>
  <si>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</si>
  <si>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</si>
  <si>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</si>
  <si>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</si>
  <si>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</si>
  <si>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</si>
  <si>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</si>
  <si>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</si>
  <si>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</si>
  <si>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</si>
  <si>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</si>
  <si>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</si>
  <si>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</si>
  <si>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</si>
  <si>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</si>
  <si>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</si>
  <si>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</si>
  <si>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</si>
  <si>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</si>
  <si>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</si>
  <si>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</si>
  <si>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</si>
  <si>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</si>
  <si>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</si>
  <si>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</si>
  <si>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</si>
  <si>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</si>
  <si>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</si>
  <si>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</si>
  <si>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</si>
  <si>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</si>
  <si>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</si>
  <si>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</si>
  <si>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</si>
  <si>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</si>
  <si>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</si>
  <si>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</si>
  <si>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</si>
  <si>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</si>
  <si>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</si>
  <si>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</si>
  <si>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</si>
  <si>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</si>
  <si>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</si>
  <si>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</si>
  <si>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</si>
  <si>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</si>
  <si>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</si>
  <si>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</si>
  <si>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</si>
  <si>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</si>
  <si>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</si>
  <si>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</si>
  <si>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</si>
  <si>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</si>
  <si>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</si>
  <si>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</si>
  <si>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</si>
  <si>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</si>
  <si>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</si>
  <si>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</si>
  <si>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</si>
  <si>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</si>
  <si>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</si>
  <si>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</si>
  <si>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</si>
  <si>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</si>
  <si>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</si>
  <si>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</si>
  <si>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</si>
  <si>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</si>
  <si>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</si>
  <si>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</si>
  <si>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</si>
  <si>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</si>
  <si>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</si>
  <si>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</si>
  <si>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</si>
  <si>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</si>
  <si>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</si>
  <si>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</si>
  <si>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</si>
  <si>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</si>
  <si>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</si>
  <si>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</si>
  <si>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</si>
  <si>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</si>
  <si>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</si>
  <si>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</si>
  <si>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</si>
  <si>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</si>
  <si>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</si>
  <si>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</si>
  <si>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</si>
  <si>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</si>
  <si>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</si>
  <si>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</si>
  <si>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</si>
  <si>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</si>
  <si>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</si>
  <si>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</si>
  <si>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</si>
  <si>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</si>
  <si>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</si>
  <si>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</si>
  <si>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</si>
  <si>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</si>
  <si>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</si>
  <si>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</si>
  <si>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</si>
  <si>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</si>
  <si>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</si>
  <si>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</si>
  <si>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</si>
  <si>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</si>
  <si>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</si>
  <si>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</si>
  <si>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</si>
  <si>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</si>
  <si>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</si>
  <si>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</si>
  <si>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</si>
  <si>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</si>
  <si>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</si>
  <si>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</si>
  <si>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</si>
  <si>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</si>
  <si>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</si>
  <si>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</si>
  <si>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</si>
  <si>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</si>
  <si>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</si>
  <si>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</si>
  <si>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</si>
  <si>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</si>
  <si>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</si>
  <si>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</si>
  <si>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</si>
  <si>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</si>
  <si>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</si>
  <si>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</si>
  <si>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</si>
  <si>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</si>
  <si>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</si>
  <si>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</si>
  <si>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</si>
  <si>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</si>
  <si>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</si>
  <si>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</si>
  <si>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</si>
  <si>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</si>
  <si>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</si>
  <si>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</si>
  <si>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</si>
  <si>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</si>
  <si>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</si>
  <si>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</si>
  <si>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</si>
  <si>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</si>
  <si>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</si>
  <si>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</si>
  <si>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</si>
  <si>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</si>
  <si>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</si>
  <si>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</si>
  <si>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</si>
  <si>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</si>
  <si>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</si>
  <si>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</si>
  <si>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</si>
  <si>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</si>
  <si>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</si>
  <si>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</si>
  <si>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</si>
  <si>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</si>
  <si>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</si>
  <si>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</si>
  <si>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</si>
  <si>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</si>
  <si>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</si>
  <si>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</si>
  <si>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</si>
  <si>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</si>
  <si>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</si>
  <si>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</si>
  <si>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</si>
  <si>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</si>
  <si>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</si>
  <si>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</si>
  <si>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</si>
  <si>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</si>
  <si>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</si>
  <si>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</si>
  <si>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</si>
  <si>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</si>
  <si>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</si>
  <si>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</si>
  <si>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</si>
  <si>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</si>
  <si>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</si>
  <si>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</si>
  <si>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</si>
  <si>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</si>
  <si>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</si>
  <si>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</si>
  <si>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</si>
  <si>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</si>
  <si>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</si>
  <si>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</si>
  <si>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</si>
  <si>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</si>
  <si>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</si>
  <si>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</si>
  <si>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</si>
  <si>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</si>
  <si>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</si>
  <si>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</si>
  <si>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</si>
  <si>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</si>
  <si>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</si>
  <si>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</si>
  <si>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</si>
  <si>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</si>
  <si>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</si>
  <si>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</si>
  <si>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</si>
  <si>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</si>
  <si>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</si>
  <si>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</si>
  <si>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</si>
  <si>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</si>
  <si>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</si>
  <si>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</si>
  <si>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</si>
  <si>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</si>
  <si>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</si>
  <si>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</si>
  <si>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</si>
  <si>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</si>
  <si>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</si>
  <si>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</si>
  <si>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</si>
  <si>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</si>
  <si>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</si>
  <si>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</si>
  <si>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</si>
  <si>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</si>
  <si>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</si>
  <si>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</si>
  <si>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</si>
  <si>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</si>
  <si>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</si>
  <si>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</si>
  <si>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</si>
  <si>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</si>
  <si>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</si>
  <si>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</si>
  <si>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</si>
  <si>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</si>
  <si>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</si>
  <si>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</si>
  <si>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</si>
  <si>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</si>
  <si>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</si>
  <si>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</si>
  <si>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</si>
  <si>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</si>
  <si>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</si>
  <si>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</si>
  <si>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</si>
  <si>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</si>
  <si>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</si>
  <si>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</si>
  <si>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</si>
  <si>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</si>
  <si>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</si>
  <si>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</si>
  <si>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</si>
  <si>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</si>
  <si>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</si>
  <si>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</si>
  <si>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</si>
  <si>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</si>
  <si>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</si>
  <si>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</si>
  <si>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</si>
  <si>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</si>
  <si>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</si>
  <si>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</si>
  <si>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</si>
  <si>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</si>
  <si>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</si>
  <si>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</si>
  <si>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</si>
  <si>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</si>
  <si>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</si>
  <si>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</si>
  <si>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</si>
  <si>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</si>
  <si>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</si>
  <si>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</si>
  <si>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</si>
  <si>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</si>
  <si>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</si>
  <si>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</si>
  <si>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</si>
  <si>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</si>
  <si>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</si>
  <si>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</si>
  <si>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</si>
  <si>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</si>
  <si>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</si>
  <si>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</si>
  <si>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</si>
  <si>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</si>
  <si>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</si>
  <si>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</si>
  <si>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</si>
  <si>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</si>
  <si>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</si>
  <si>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</si>
  <si>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</si>
  <si>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</si>
  <si>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</si>
  <si>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</si>
  <si>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</si>
  <si>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</si>
  <si>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</si>
  <si>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</si>
  <si>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</si>
  <si>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</si>
  <si>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</si>
  <si>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</si>
  <si>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</si>
  <si>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</si>
  <si>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</si>
  <si>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</si>
  <si>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</si>
  <si>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</si>
  <si>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</si>
  <si>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</si>
  <si>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Ставропольский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</si>
</sst>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20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2654</v>
      </c>
      <c r="Q21" s="31">
        <v>75</v>
      </c>
      <c r="R21" s="31">
        <v>71812</v>
      </c>
      <c r="S21" s="31">
        <v>88</v>
      </c>
      <c r="T21" s="31">
        <v>1138</v>
      </c>
      <c r="U21" s="31"/>
      <c r="V21" s="31">
        <v>46</v>
      </c>
      <c r="W21" s="31"/>
      <c r="X21" s="31">
        <v>15</v>
      </c>
      <c r="Y21" s="31"/>
      <c r="Z21" s="31">
        <v>702</v>
      </c>
      <c r="AA21" s="31">
        <v>19047</v>
      </c>
      <c r="AB21" s="31">
        <v>355</v>
      </c>
      <c r="AC21" s="31">
        <v>260</v>
      </c>
      <c r="AD21" s="31">
        <v>16503</v>
      </c>
      <c r="AE21" s="31">
        <v>175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676</v>
      </c>
      <c r="Q22" s="31">
        <v>10</v>
      </c>
      <c r="R22" s="31">
        <v>33549</v>
      </c>
      <c r="S22" s="31">
        <v>7</v>
      </c>
      <c r="T22" s="31">
        <v>269</v>
      </c>
      <c r="U22" s="31"/>
      <c r="V22" s="31">
        <v>29</v>
      </c>
      <c r="W22" s="31"/>
      <c r="X22" s="31">
        <v>4</v>
      </c>
      <c r="Y22" s="31"/>
      <c r="Z22" s="31">
        <v>98</v>
      </c>
      <c r="AA22" s="31">
        <v>8094</v>
      </c>
      <c r="AB22" s="31">
        <v>104</v>
      </c>
      <c r="AC22" s="31">
        <v>74</v>
      </c>
      <c r="AD22" s="31">
        <v>6492</v>
      </c>
      <c r="AE22" s="31">
        <v>13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1978</v>
      </c>
      <c r="Q23" s="31">
        <v>65</v>
      </c>
      <c r="R23" s="31">
        <v>38263</v>
      </c>
      <c r="S23" s="31">
        <v>81</v>
      </c>
      <c r="T23" s="31">
        <v>869</v>
      </c>
      <c r="U23" s="31"/>
      <c r="V23" s="31">
        <v>17</v>
      </c>
      <c r="W23" s="31"/>
      <c r="X23" s="31">
        <v>11</v>
      </c>
      <c r="Y23" s="31"/>
      <c r="Z23" s="31">
        <v>604</v>
      </c>
      <c r="AA23" s="31">
        <v>10953</v>
      </c>
      <c r="AB23" s="31">
        <v>251</v>
      </c>
      <c r="AC23" s="31">
        <v>186</v>
      </c>
      <c r="AD23" s="31">
        <v>10011</v>
      </c>
      <c r="AE23" s="31">
        <v>162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1055</v>
      </c>
      <c r="Q24" s="31">
        <v>50</v>
      </c>
      <c r="R24" s="31">
        <v>11452</v>
      </c>
      <c r="S24" s="31">
        <v>14</v>
      </c>
      <c r="T24" s="31">
        <v>73</v>
      </c>
      <c r="U24" s="31"/>
      <c r="V24" s="31">
        <v>5</v>
      </c>
      <c r="W24" s="31"/>
      <c r="X24" s="31">
        <v>4</v>
      </c>
      <c r="Y24" s="31"/>
      <c r="Z24" s="31">
        <v>153</v>
      </c>
      <c r="AA24" s="31">
        <v>2276</v>
      </c>
      <c r="AB24" s="31">
        <v>33</v>
      </c>
      <c r="AC24" s="31">
        <v>98</v>
      </c>
      <c r="AD24" s="31">
        <v>1488</v>
      </c>
      <c r="AE24" s="31">
        <v>382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520</v>
      </c>
      <c r="Q25" s="31">
        <v>19</v>
      </c>
      <c r="R25" s="31">
        <v>6115</v>
      </c>
      <c r="S25" s="31">
        <v>11</v>
      </c>
      <c r="T25" s="31">
        <v>36</v>
      </c>
      <c r="U25" s="31"/>
      <c r="V25" s="31">
        <v>4</v>
      </c>
      <c r="W25" s="31"/>
      <c r="X25" s="31">
        <v>3</v>
      </c>
      <c r="Y25" s="31"/>
      <c r="Z25" s="31">
        <v>82</v>
      </c>
      <c r="AA25" s="31">
        <v>1532</v>
      </c>
      <c r="AB25" s="31">
        <v>33</v>
      </c>
      <c r="AC25" s="31">
        <v>38</v>
      </c>
      <c r="AD25" s="31">
        <v>782</v>
      </c>
      <c r="AE25" s="31">
        <v>27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535</v>
      </c>
      <c r="Q26" s="31">
        <v>31</v>
      </c>
      <c r="R26" s="31">
        <v>5337</v>
      </c>
      <c r="S26" s="31">
        <v>3</v>
      </c>
      <c r="T26" s="31">
        <v>37</v>
      </c>
      <c r="U26" s="31"/>
      <c r="V26" s="31">
        <v>1</v>
      </c>
      <c r="W26" s="31"/>
      <c r="X26" s="31">
        <v>1</v>
      </c>
      <c r="Y26" s="31"/>
      <c r="Z26" s="31">
        <v>71</v>
      </c>
      <c r="AA26" s="31">
        <v>744</v>
      </c>
      <c r="AB26" s="31"/>
      <c r="AC26" s="31">
        <v>60</v>
      </c>
      <c r="AD26" s="31">
        <v>706</v>
      </c>
      <c r="AE26" s="31">
        <v>355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83264</v>
      </c>
      <c r="Q21" s="31">
        <v>71812</v>
      </c>
      <c r="R21" s="31">
        <v>33549</v>
      </c>
      <c r="S21" s="31">
        <v>38263</v>
      </c>
      <c r="T21" s="31">
        <v>11452</v>
      </c>
      <c r="U21" s="31">
        <v>6115</v>
      </c>
      <c r="V21" s="31">
        <v>5337</v>
      </c>
      <c r="W21" s="31">
        <v>4976</v>
      </c>
      <c r="X21" s="31">
        <v>7101</v>
      </c>
      <c r="Y21" s="31">
        <v>6020</v>
      </c>
      <c r="Z21" s="31">
        <v>1081</v>
      </c>
      <c r="AA21" s="31">
        <v>52483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41175</v>
      </c>
      <c r="Q22" s="31">
        <v>36393</v>
      </c>
      <c r="R22" s="31">
        <v>18181</v>
      </c>
      <c r="S22" s="31">
        <v>18212</v>
      </c>
      <c r="T22" s="31">
        <v>4782</v>
      </c>
      <c r="U22" s="31">
        <v>2831</v>
      </c>
      <c r="V22" s="31">
        <v>1951</v>
      </c>
      <c r="W22" s="31">
        <v>2215</v>
      </c>
      <c r="X22" s="31">
        <v>5987</v>
      </c>
      <c r="Y22" s="31">
        <v>5459</v>
      </c>
      <c r="Z22" s="31">
        <v>528</v>
      </c>
      <c r="AA22" s="31">
        <v>22667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6475</v>
      </c>
      <c r="Q23" s="31">
        <v>6225</v>
      </c>
      <c r="R23" s="31">
        <v>5269</v>
      </c>
      <c r="S23" s="31">
        <v>956</v>
      </c>
      <c r="T23" s="31">
        <v>250</v>
      </c>
      <c r="U23" s="31">
        <v>54</v>
      </c>
      <c r="V23" s="31">
        <v>196</v>
      </c>
      <c r="W23" s="31">
        <v>113</v>
      </c>
      <c r="X23" s="31">
        <v>305</v>
      </c>
      <c r="Y23" s="31">
        <v>255</v>
      </c>
      <c r="Z23" s="31">
        <v>50</v>
      </c>
      <c r="AA23" s="31">
        <v>675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24375</v>
      </c>
      <c r="Q24" s="31">
        <v>21997</v>
      </c>
      <c r="R24" s="31">
        <v>8835</v>
      </c>
      <c r="S24" s="31">
        <v>13162</v>
      </c>
      <c r="T24" s="31">
        <v>2378</v>
      </c>
      <c r="U24" s="31">
        <v>1054</v>
      </c>
      <c r="V24" s="31">
        <v>1324</v>
      </c>
      <c r="W24" s="31">
        <v>1182</v>
      </c>
      <c r="X24" s="31">
        <v>815</v>
      </c>
      <c r="Y24" s="31">
        <v>459</v>
      </c>
      <c r="Z24" s="31">
        <v>356</v>
      </c>
      <c r="AA24" s="31">
        <v>19427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2170</v>
      </c>
      <c r="Q25" s="31">
        <v>1838</v>
      </c>
      <c r="R25" s="31">
        <v>735</v>
      </c>
      <c r="S25" s="31">
        <v>1103</v>
      </c>
      <c r="T25" s="31">
        <v>332</v>
      </c>
      <c r="U25" s="31">
        <v>113</v>
      </c>
      <c r="V25" s="31">
        <v>219</v>
      </c>
      <c r="W25" s="31">
        <v>241</v>
      </c>
      <c r="X25" s="31">
        <v>103</v>
      </c>
      <c r="Y25" s="31">
        <v>1</v>
      </c>
      <c r="Z25" s="31">
        <v>102</v>
      </c>
      <c r="AA25" s="31">
        <v>667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400</v>
      </c>
      <c r="Q26" s="31">
        <v>320</v>
      </c>
      <c r="R26" s="31">
        <v>161</v>
      </c>
      <c r="S26" s="31">
        <v>159</v>
      </c>
      <c r="T26" s="31">
        <v>80</v>
      </c>
      <c r="U26" s="31">
        <v>38</v>
      </c>
      <c r="V26" s="31">
        <v>42</v>
      </c>
      <c r="W26" s="31">
        <v>60</v>
      </c>
      <c r="X26" s="31">
        <v>24</v>
      </c>
      <c r="Y26" s="31"/>
      <c r="Z26" s="31">
        <v>24</v>
      </c>
      <c r="AA26" s="31">
        <v>156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892</v>
      </c>
      <c r="Q27" s="31">
        <v>738</v>
      </c>
      <c r="R27" s="31">
        <v>324</v>
      </c>
      <c r="S27" s="31">
        <v>414</v>
      </c>
      <c r="T27" s="31">
        <v>154</v>
      </c>
      <c r="U27" s="31">
        <v>43</v>
      </c>
      <c r="V27" s="31">
        <v>111</v>
      </c>
      <c r="W27" s="31">
        <v>138</v>
      </c>
      <c r="X27" s="31">
        <v>70</v>
      </c>
      <c r="Y27" s="31"/>
      <c r="Z27" s="31">
        <v>70</v>
      </c>
      <c r="AA27" s="31">
        <v>361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114</v>
      </c>
      <c r="Q28" s="31">
        <v>93</v>
      </c>
      <c r="R28" s="31">
        <v>43</v>
      </c>
      <c r="S28" s="31">
        <v>50</v>
      </c>
      <c r="T28" s="31">
        <v>21</v>
      </c>
      <c r="U28" s="31">
        <v>2</v>
      </c>
      <c r="V28" s="31">
        <v>19</v>
      </c>
      <c r="W28" s="31">
        <v>4</v>
      </c>
      <c r="X28" s="31"/>
      <c r="Y28" s="31"/>
      <c r="Z28" s="31"/>
      <c r="AA28" s="31">
        <v>47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10</v>
      </c>
      <c r="Q29" s="31">
        <v>7</v>
      </c>
      <c r="R29" s="31">
        <v>3</v>
      </c>
      <c r="S29" s="31">
        <v>4</v>
      </c>
      <c r="T29" s="31">
        <v>3</v>
      </c>
      <c r="U29" s="31"/>
      <c r="V29" s="31">
        <v>3</v>
      </c>
      <c r="W29" s="31">
        <v>3</v>
      </c>
      <c r="X29" s="31">
        <v>3</v>
      </c>
      <c r="Y29" s="31"/>
      <c r="Z29" s="31">
        <v>3</v>
      </c>
      <c r="AA29" s="31">
        <v>7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632</v>
      </c>
      <c r="Q30" s="31">
        <v>593</v>
      </c>
      <c r="R30" s="31">
        <v>144</v>
      </c>
      <c r="S30" s="31">
        <v>449</v>
      </c>
      <c r="T30" s="31">
        <v>39</v>
      </c>
      <c r="U30" s="31">
        <v>8</v>
      </c>
      <c r="V30" s="31">
        <v>31</v>
      </c>
      <c r="W30" s="31">
        <v>5</v>
      </c>
      <c r="X30" s="31">
        <v>2</v>
      </c>
      <c r="Y30" s="31">
        <v>1</v>
      </c>
      <c r="Z30" s="31">
        <v>1</v>
      </c>
      <c r="AA30" s="31">
        <v>63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46</v>
      </c>
      <c r="Q31" s="31">
        <v>32</v>
      </c>
      <c r="R31" s="31">
        <v>32</v>
      </c>
      <c r="S31" s="31"/>
      <c r="T31" s="31">
        <v>14</v>
      </c>
      <c r="U31" s="31">
        <v>12</v>
      </c>
      <c r="V31" s="31">
        <v>2</v>
      </c>
      <c r="W31" s="31">
        <v>14</v>
      </c>
      <c r="X31" s="31"/>
      <c r="Y31" s="31"/>
      <c r="Z31" s="31"/>
      <c r="AA31" s="31">
        <v>8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75</v>
      </c>
      <c r="Q32" s="31">
        <v>55</v>
      </c>
      <c r="R32" s="31">
        <v>28</v>
      </c>
      <c r="S32" s="31">
        <v>27</v>
      </c>
      <c r="T32" s="31">
        <v>20</v>
      </c>
      <c r="U32" s="31">
        <v>10</v>
      </c>
      <c r="V32" s="31">
        <v>10</v>
      </c>
      <c r="W32" s="31">
        <v>17</v>
      </c>
      <c r="X32" s="31">
        <v>4</v>
      </c>
      <c r="Y32" s="31"/>
      <c r="Z32" s="31">
        <v>4</v>
      </c>
      <c r="AA32" s="31">
        <v>25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21431</v>
      </c>
      <c r="Q34" s="31">
        <v>19425</v>
      </c>
      <c r="R34" s="31">
        <v>7699</v>
      </c>
      <c r="S34" s="31">
        <v>11726</v>
      </c>
      <c r="T34" s="31">
        <v>2006</v>
      </c>
      <c r="U34" s="31">
        <v>912</v>
      </c>
      <c r="V34" s="31">
        <v>1094</v>
      </c>
      <c r="W34" s="31">
        <v>881</v>
      </c>
      <c r="X34" s="31">
        <v>712</v>
      </c>
      <c r="Y34" s="31">
        <v>458</v>
      </c>
      <c r="Z34" s="31">
        <v>254</v>
      </c>
      <c r="AA34" s="31">
        <v>6861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4487</v>
      </c>
      <c r="Q35" s="31">
        <v>3979</v>
      </c>
      <c r="R35" s="31">
        <v>2117</v>
      </c>
      <c r="S35" s="31">
        <v>1862</v>
      </c>
      <c r="T35" s="31">
        <v>508</v>
      </c>
      <c r="U35" s="31">
        <v>285</v>
      </c>
      <c r="V35" s="31">
        <v>223</v>
      </c>
      <c r="W35" s="31">
        <v>365</v>
      </c>
      <c r="X35" s="31">
        <v>112</v>
      </c>
      <c r="Y35" s="31"/>
      <c r="Z35" s="31">
        <v>112</v>
      </c>
      <c r="AA35" s="31">
        <v>769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9953</v>
      </c>
      <c r="Q36" s="31">
        <v>9567</v>
      </c>
      <c r="R36" s="31">
        <v>3273</v>
      </c>
      <c r="S36" s="31">
        <v>6294</v>
      </c>
      <c r="T36" s="31">
        <v>386</v>
      </c>
      <c r="U36" s="31">
        <v>162</v>
      </c>
      <c r="V36" s="31">
        <v>224</v>
      </c>
      <c r="W36" s="31">
        <v>240</v>
      </c>
      <c r="X36" s="31">
        <v>55</v>
      </c>
      <c r="Y36" s="31">
        <v>1</v>
      </c>
      <c r="Z36" s="31">
        <v>54</v>
      </c>
      <c r="AA36" s="31">
        <v>2593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1737</v>
      </c>
      <c r="Q37" s="31">
        <v>1489</v>
      </c>
      <c r="R37" s="31">
        <v>496</v>
      </c>
      <c r="S37" s="31">
        <v>993</v>
      </c>
      <c r="T37" s="31">
        <v>248</v>
      </c>
      <c r="U37" s="31">
        <v>9</v>
      </c>
      <c r="V37" s="31">
        <v>239</v>
      </c>
      <c r="W37" s="31">
        <v>47</v>
      </c>
      <c r="X37" s="31">
        <v>13</v>
      </c>
      <c r="Y37" s="31">
        <v>1</v>
      </c>
      <c r="Z37" s="31">
        <v>12</v>
      </c>
      <c r="AA37" s="31">
        <v>1088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89</v>
      </c>
      <c r="Q38" s="31">
        <v>43</v>
      </c>
      <c r="R38" s="31">
        <v>39</v>
      </c>
      <c r="S38" s="31">
        <v>4</v>
      </c>
      <c r="T38" s="31">
        <v>46</v>
      </c>
      <c r="U38" s="31">
        <v>45</v>
      </c>
      <c r="V38" s="31">
        <v>1</v>
      </c>
      <c r="W38" s="31">
        <v>46</v>
      </c>
      <c r="X38" s="31">
        <v>1</v>
      </c>
      <c r="Y38" s="31"/>
      <c r="Z38" s="31">
        <v>1</v>
      </c>
      <c r="AA38" s="31">
        <v>37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4628</v>
      </c>
      <c r="Q39" s="31">
        <v>3925</v>
      </c>
      <c r="R39" s="31">
        <v>1488</v>
      </c>
      <c r="S39" s="31">
        <v>2437</v>
      </c>
      <c r="T39" s="31">
        <v>703</v>
      </c>
      <c r="U39" s="31">
        <v>341</v>
      </c>
      <c r="V39" s="31">
        <v>362</v>
      </c>
      <c r="W39" s="31">
        <v>117</v>
      </c>
      <c r="X39" s="31">
        <v>515</v>
      </c>
      <c r="Y39" s="31">
        <v>456</v>
      </c>
      <c r="Z39" s="31">
        <v>59</v>
      </c>
      <c r="AA39" s="31">
        <v>2067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92</v>
      </c>
      <c r="Q40" s="31">
        <v>80</v>
      </c>
      <c r="R40" s="31">
        <v>66</v>
      </c>
      <c r="S40" s="31">
        <v>14</v>
      </c>
      <c r="T40" s="31">
        <v>12</v>
      </c>
      <c r="U40" s="31">
        <v>12</v>
      </c>
      <c r="V40" s="31"/>
      <c r="W40" s="31">
        <v>12</v>
      </c>
      <c r="X40" s="31"/>
      <c r="Y40" s="31"/>
      <c r="Z40" s="31"/>
      <c r="AA40" s="31">
        <v>49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433</v>
      </c>
      <c r="Q41" s="31">
        <v>331</v>
      </c>
      <c r="R41" s="31">
        <v>211</v>
      </c>
      <c r="S41" s="31">
        <v>120</v>
      </c>
      <c r="T41" s="31">
        <v>102</v>
      </c>
      <c r="U41" s="31">
        <v>58</v>
      </c>
      <c r="V41" s="31">
        <v>44</v>
      </c>
      <c r="W41" s="31">
        <v>54</v>
      </c>
      <c r="X41" s="31">
        <v>16</v>
      </c>
      <c r="Y41" s="31"/>
      <c r="Z41" s="31">
        <v>16</v>
      </c>
      <c r="AA41" s="31">
        <v>248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11</v>
      </c>
      <c r="R42" s="31">
        <v>9</v>
      </c>
      <c r="S42" s="31">
        <v>2</v>
      </c>
      <c r="T42" s="31">
        <v>1</v>
      </c>
      <c r="U42" s="31"/>
      <c r="V42" s="31">
        <v>1</v>
      </c>
      <c r="W42" s="31"/>
      <c r="X42" s="31"/>
      <c r="Y42" s="31"/>
      <c r="Z42" s="31"/>
      <c r="AA42" s="31">
        <v>10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1400</v>
      </c>
      <c r="Q43" s="31">
        <v>1222</v>
      </c>
      <c r="R43" s="31">
        <v>925</v>
      </c>
      <c r="S43" s="31">
        <v>297</v>
      </c>
      <c r="T43" s="31">
        <v>178</v>
      </c>
      <c r="U43" s="31">
        <v>39</v>
      </c>
      <c r="V43" s="31">
        <v>139</v>
      </c>
      <c r="W43" s="31">
        <v>96</v>
      </c>
      <c r="X43" s="31"/>
      <c r="Y43" s="31"/>
      <c r="Z43" s="31"/>
      <c r="AA43" s="31">
        <v>817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220</v>
      </c>
      <c r="Q44" s="31">
        <v>197</v>
      </c>
      <c r="R44" s="31">
        <v>170</v>
      </c>
      <c r="S44" s="31">
        <v>27</v>
      </c>
      <c r="T44" s="31">
        <v>23</v>
      </c>
      <c r="U44" s="31">
        <v>11</v>
      </c>
      <c r="V44" s="31">
        <v>12</v>
      </c>
      <c r="W44" s="31"/>
      <c r="X44" s="31"/>
      <c r="Y44" s="31"/>
      <c r="Z44" s="31"/>
      <c r="AA44" s="31">
        <v>20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1228</v>
      </c>
      <c r="Q45" s="31">
        <v>1047</v>
      </c>
      <c r="R45" s="31">
        <v>928</v>
      </c>
      <c r="S45" s="31">
        <v>119</v>
      </c>
      <c r="T45" s="31">
        <v>181</v>
      </c>
      <c r="U45" s="31">
        <v>29</v>
      </c>
      <c r="V45" s="31">
        <v>152</v>
      </c>
      <c r="W45" s="31">
        <v>71</v>
      </c>
      <c r="X45" s="31">
        <v>6</v>
      </c>
      <c r="Y45" s="31"/>
      <c r="Z45" s="31">
        <v>6</v>
      </c>
      <c r="AA45" s="31">
        <v>575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17</v>
      </c>
      <c r="Q46" s="31"/>
      <c r="R46" s="31"/>
      <c r="S46" s="31"/>
      <c r="T46" s="31">
        <v>17</v>
      </c>
      <c r="U46" s="31">
        <v>16</v>
      </c>
      <c r="V46" s="31">
        <v>1</v>
      </c>
      <c r="W46" s="31">
        <v>1</v>
      </c>
      <c r="X46" s="31"/>
      <c r="Y46" s="31"/>
      <c r="Z46" s="31"/>
      <c r="AA46" s="31">
        <v>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245</v>
      </c>
      <c r="Q47" s="31">
        <v>84</v>
      </c>
      <c r="R47" s="31">
        <v>3</v>
      </c>
      <c r="S47" s="31">
        <v>81</v>
      </c>
      <c r="T47" s="31">
        <v>161</v>
      </c>
      <c r="U47" s="31">
        <v>90</v>
      </c>
      <c r="V47" s="31">
        <v>71</v>
      </c>
      <c r="W47" s="31">
        <v>140</v>
      </c>
      <c r="X47" s="31">
        <v>1</v>
      </c>
      <c r="Y47" s="31"/>
      <c r="Z47" s="31">
        <v>1</v>
      </c>
      <c r="AA47" s="31">
        <v>210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223</v>
      </c>
      <c r="Q48" s="31">
        <v>75</v>
      </c>
      <c r="R48" s="31"/>
      <c r="S48" s="31">
        <v>75</v>
      </c>
      <c r="T48" s="31">
        <v>148</v>
      </c>
      <c r="U48" s="31">
        <v>77</v>
      </c>
      <c r="V48" s="31">
        <v>71</v>
      </c>
      <c r="W48" s="31">
        <v>94</v>
      </c>
      <c r="X48" s="31"/>
      <c r="Y48" s="31"/>
      <c r="Z48" s="31"/>
      <c r="AA48" s="31">
        <v>158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4777</v>
      </c>
      <c r="Q49" s="31">
        <v>3202</v>
      </c>
      <c r="R49" s="31">
        <v>1260</v>
      </c>
      <c r="S49" s="31">
        <v>1942</v>
      </c>
      <c r="T49" s="31">
        <v>1575</v>
      </c>
      <c r="U49" s="31">
        <v>922</v>
      </c>
      <c r="V49" s="31">
        <v>653</v>
      </c>
      <c r="W49" s="31">
        <v>910</v>
      </c>
      <c r="X49" s="31">
        <v>101</v>
      </c>
      <c r="Y49" s="31"/>
      <c r="Z49" s="31">
        <v>101</v>
      </c>
      <c r="AA49" s="31">
        <v>2169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1315</v>
      </c>
      <c r="Q50" s="31">
        <v>850</v>
      </c>
      <c r="R50" s="31">
        <v>445</v>
      </c>
      <c r="S50" s="31">
        <v>405</v>
      </c>
      <c r="T50" s="31">
        <v>465</v>
      </c>
      <c r="U50" s="31">
        <v>113</v>
      </c>
      <c r="V50" s="31">
        <v>352</v>
      </c>
      <c r="W50" s="31">
        <v>207</v>
      </c>
      <c r="X50" s="31"/>
      <c r="Y50" s="31"/>
      <c r="Z50" s="31"/>
      <c r="AA50" s="31">
        <v>530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3462</v>
      </c>
      <c r="Q51" s="31">
        <v>2352</v>
      </c>
      <c r="R51" s="31">
        <v>815</v>
      </c>
      <c r="S51" s="31">
        <v>1537</v>
      </c>
      <c r="T51" s="31">
        <v>1110</v>
      </c>
      <c r="U51" s="31">
        <v>809</v>
      </c>
      <c r="V51" s="31">
        <v>301</v>
      </c>
      <c r="W51" s="31">
        <v>569</v>
      </c>
      <c r="X51" s="31">
        <v>101</v>
      </c>
      <c r="Y51" s="31"/>
      <c r="Z51" s="31">
        <v>101</v>
      </c>
      <c r="AA51" s="31">
        <v>1279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7667</v>
      </c>
      <c r="Q52" s="31">
        <v>6302</v>
      </c>
      <c r="R52" s="31">
        <v>2722</v>
      </c>
      <c r="S52" s="31">
        <v>3580</v>
      </c>
      <c r="T52" s="31">
        <v>1365</v>
      </c>
      <c r="U52" s="31">
        <v>515</v>
      </c>
      <c r="V52" s="31">
        <v>850</v>
      </c>
      <c r="W52" s="31">
        <v>106</v>
      </c>
      <c r="X52" s="31">
        <v>43</v>
      </c>
      <c r="Y52" s="31">
        <v>34</v>
      </c>
      <c r="Z52" s="31">
        <v>9</v>
      </c>
      <c r="AA52" s="31">
        <v>5462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6596</v>
      </c>
      <c r="Q53" s="31">
        <v>5613</v>
      </c>
      <c r="R53" s="31">
        <v>2390</v>
      </c>
      <c r="S53" s="31">
        <v>3223</v>
      </c>
      <c r="T53" s="31">
        <v>983</v>
      </c>
      <c r="U53" s="31">
        <v>293</v>
      </c>
      <c r="V53" s="31">
        <v>690</v>
      </c>
      <c r="W53" s="31">
        <v>68</v>
      </c>
      <c r="X53" s="31">
        <v>30</v>
      </c>
      <c r="Y53" s="31">
        <v>30</v>
      </c>
      <c r="Z53" s="31"/>
      <c r="AA53" s="31">
        <v>4698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282</v>
      </c>
      <c r="Q54" s="31">
        <v>161</v>
      </c>
      <c r="R54" s="31">
        <v>37</v>
      </c>
      <c r="S54" s="31">
        <v>124</v>
      </c>
      <c r="T54" s="31">
        <v>121</v>
      </c>
      <c r="U54" s="31">
        <v>60</v>
      </c>
      <c r="V54" s="31">
        <v>61</v>
      </c>
      <c r="W54" s="31">
        <v>33</v>
      </c>
      <c r="X54" s="31"/>
      <c r="Y54" s="31"/>
      <c r="Z54" s="31"/>
      <c r="AA54" s="31">
        <v>114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776</v>
      </c>
      <c r="Q55" s="31">
        <v>524</v>
      </c>
      <c r="R55" s="31">
        <v>291</v>
      </c>
      <c r="S55" s="31">
        <v>233</v>
      </c>
      <c r="T55" s="31">
        <v>252</v>
      </c>
      <c r="U55" s="31">
        <v>162</v>
      </c>
      <c r="V55" s="31">
        <v>90</v>
      </c>
      <c r="W55" s="31">
        <v>5</v>
      </c>
      <c r="X55" s="31"/>
      <c r="Y55" s="31"/>
      <c r="Z55" s="31"/>
      <c r="AA55" s="31">
        <v>638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</v>
      </c>
      <c r="Q56" s="31">
        <v>4</v>
      </c>
      <c r="R56" s="31">
        <v>4</v>
      </c>
      <c r="S56" s="31"/>
      <c r="T56" s="31">
        <v>9</v>
      </c>
      <c r="U56" s="31"/>
      <c r="V56" s="31">
        <v>9</v>
      </c>
      <c r="W56" s="31"/>
      <c r="X56" s="31">
        <v>13</v>
      </c>
      <c r="Y56" s="31">
        <v>4</v>
      </c>
      <c r="Z56" s="31">
        <v>9</v>
      </c>
      <c r="AA56" s="31">
        <v>12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2380</v>
      </c>
      <c r="Q57" s="31">
        <v>1565</v>
      </c>
      <c r="R57" s="31">
        <v>695</v>
      </c>
      <c r="S57" s="31">
        <v>870</v>
      </c>
      <c r="T57" s="31">
        <v>815</v>
      </c>
      <c r="U57" s="31">
        <v>619</v>
      </c>
      <c r="V57" s="31">
        <v>196</v>
      </c>
      <c r="W57" s="31">
        <v>255</v>
      </c>
      <c r="X57" s="31">
        <v>148</v>
      </c>
      <c r="Y57" s="31">
        <v>68</v>
      </c>
      <c r="Z57" s="31">
        <v>80</v>
      </c>
      <c r="AA57" s="31">
        <v>1153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14832</v>
      </c>
      <c r="Q58" s="31">
        <v>12946</v>
      </c>
      <c r="R58" s="31">
        <v>4677</v>
      </c>
      <c r="S58" s="31">
        <v>8269</v>
      </c>
      <c r="T58" s="31">
        <v>1886</v>
      </c>
      <c r="U58" s="31">
        <v>1671</v>
      </c>
      <c r="V58" s="31">
        <v>215</v>
      </c>
      <c r="W58" s="31">
        <v>478</v>
      </c>
      <c r="X58" s="31">
        <v>557</v>
      </c>
      <c r="Y58" s="31">
        <v>491</v>
      </c>
      <c r="Z58" s="31">
        <v>66</v>
      </c>
      <c r="AA58" s="31">
        <v>6363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1933</v>
      </c>
      <c r="Q59" s="31">
        <v>1808</v>
      </c>
      <c r="R59" s="31">
        <v>1379</v>
      </c>
      <c r="S59" s="31">
        <v>429</v>
      </c>
      <c r="T59" s="31">
        <v>125</v>
      </c>
      <c r="U59" s="31">
        <v>76</v>
      </c>
      <c r="V59" s="31">
        <v>49</v>
      </c>
      <c r="W59" s="31">
        <v>112</v>
      </c>
      <c r="X59" s="31">
        <v>4</v>
      </c>
      <c r="Y59" s="31"/>
      <c r="Z59" s="31">
        <v>4</v>
      </c>
      <c r="AA59" s="31">
        <v>273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12899</v>
      </c>
      <c r="Q60" s="31">
        <v>11138</v>
      </c>
      <c r="R60" s="31">
        <v>3298</v>
      </c>
      <c r="S60" s="31">
        <v>7840</v>
      </c>
      <c r="T60" s="31">
        <v>1761</v>
      </c>
      <c r="U60" s="31">
        <v>1595</v>
      </c>
      <c r="V60" s="31">
        <v>166</v>
      </c>
      <c r="W60" s="31">
        <v>366</v>
      </c>
      <c r="X60" s="31">
        <v>553</v>
      </c>
      <c r="Y60" s="31">
        <v>491</v>
      </c>
      <c r="Z60" s="31">
        <v>62</v>
      </c>
      <c r="AA60" s="31">
        <v>6090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36455</v>
      </c>
      <c r="Q61" s="31">
        <v>32556</v>
      </c>
      <c r="R61" s="31">
        <v>19075</v>
      </c>
      <c r="S61" s="31">
        <v>13481</v>
      </c>
      <c r="T61" s="31">
        <v>3899</v>
      </c>
      <c r="U61" s="31">
        <v>1047</v>
      </c>
      <c r="V61" s="31">
        <v>2852</v>
      </c>
      <c r="W61" s="31">
        <v>1287</v>
      </c>
      <c r="X61" s="31">
        <v>6319</v>
      </c>
      <c r="Y61" s="31">
        <v>5495</v>
      </c>
      <c r="Z61" s="31">
        <v>824</v>
      </c>
      <c r="AA61" s="31">
        <v>13552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6226</v>
      </c>
      <c r="Q62" s="31">
        <v>5513</v>
      </c>
      <c r="R62" s="31">
        <v>2818</v>
      </c>
      <c r="S62" s="31">
        <v>2695</v>
      </c>
      <c r="T62" s="31">
        <v>713</v>
      </c>
      <c r="U62" s="31">
        <v>181</v>
      </c>
      <c r="V62" s="31">
        <v>532</v>
      </c>
      <c r="W62" s="31">
        <v>237</v>
      </c>
      <c r="X62" s="31">
        <v>30</v>
      </c>
      <c r="Y62" s="31">
        <v>1</v>
      </c>
      <c r="Z62" s="31">
        <v>29</v>
      </c>
      <c r="AA62" s="31">
        <v>1352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26601</v>
      </c>
      <c r="Q63" s="31">
        <v>24184</v>
      </c>
      <c r="R63" s="31">
        <v>15394</v>
      </c>
      <c r="S63" s="31">
        <v>8790</v>
      </c>
      <c r="T63" s="31">
        <v>2417</v>
      </c>
      <c r="U63" s="31">
        <v>458</v>
      </c>
      <c r="V63" s="31">
        <v>1959</v>
      </c>
      <c r="W63" s="31">
        <v>938</v>
      </c>
      <c r="X63" s="31">
        <v>5422</v>
      </c>
      <c r="Y63" s="31">
        <v>4766</v>
      </c>
      <c r="Z63" s="31">
        <v>656</v>
      </c>
      <c r="AA63" s="31">
        <v>11010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2104</v>
      </c>
      <c r="Q64" s="31">
        <v>1762</v>
      </c>
      <c r="R64" s="31">
        <v>748</v>
      </c>
      <c r="S64" s="31">
        <v>1014</v>
      </c>
      <c r="T64" s="31">
        <v>342</v>
      </c>
      <c r="U64" s="31">
        <v>173</v>
      </c>
      <c r="V64" s="31">
        <v>169</v>
      </c>
      <c r="W64" s="31">
        <v>20</v>
      </c>
      <c r="X64" s="31">
        <v>29</v>
      </c>
      <c r="Y64" s="31">
        <v>28</v>
      </c>
      <c r="Z64" s="31">
        <v>1</v>
      </c>
      <c r="AA64" s="31">
        <v>303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1524</v>
      </c>
      <c r="Q65" s="31">
        <v>1097</v>
      </c>
      <c r="R65" s="31">
        <v>115</v>
      </c>
      <c r="S65" s="31">
        <v>982</v>
      </c>
      <c r="T65" s="31">
        <v>427</v>
      </c>
      <c r="U65" s="31">
        <v>235</v>
      </c>
      <c r="V65" s="31">
        <v>192</v>
      </c>
      <c r="W65" s="31">
        <v>92</v>
      </c>
      <c r="X65" s="31">
        <v>838</v>
      </c>
      <c r="Y65" s="31">
        <v>700</v>
      </c>
      <c r="Z65" s="31">
        <v>138</v>
      </c>
      <c r="AA65" s="31">
        <v>887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397</v>
      </c>
      <c r="Q66" s="31">
        <v>394</v>
      </c>
      <c r="R66" s="31">
        <v>17</v>
      </c>
      <c r="S66" s="31">
        <v>377</v>
      </c>
      <c r="T66" s="31">
        <v>3</v>
      </c>
      <c r="U66" s="31">
        <v>2</v>
      </c>
      <c r="V66" s="31">
        <v>1</v>
      </c>
      <c r="W66" s="31">
        <v>1</v>
      </c>
      <c r="X66" s="31"/>
      <c r="Y66" s="31"/>
      <c r="Z66" s="31"/>
      <c r="AA66" s="31">
        <v>156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71812</v>
      </c>
      <c r="Q21" s="31">
        <v>15148</v>
      </c>
      <c r="R21" s="31">
        <v>2312</v>
      </c>
      <c r="S21" s="31">
        <v>1592</v>
      </c>
      <c r="T21" s="31">
        <v>52760</v>
      </c>
      <c r="U21" s="31">
        <v>25494</v>
      </c>
      <c r="V21" s="31">
        <v>27266</v>
      </c>
      <c r="W21" s="31">
        <v>11452</v>
      </c>
      <c r="X21" s="31">
        <v>897</v>
      </c>
      <c r="Y21" s="31">
        <v>40</v>
      </c>
      <c r="Z21" s="31">
        <v>340</v>
      </c>
      <c r="AA21" s="31">
        <v>10175</v>
      </c>
      <c r="AB21" s="31">
        <v>8621</v>
      </c>
      <c r="AC21" s="31">
        <v>1554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36393</v>
      </c>
      <c r="Q22" s="31">
        <v>3724</v>
      </c>
      <c r="R22" s="31">
        <v>1117</v>
      </c>
      <c r="S22" s="31">
        <v>94</v>
      </c>
      <c r="T22" s="31">
        <v>31458</v>
      </c>
      <c r="U22" s="31">
        <v>10439</v>
      </c>
      <c r="V22" s="31">
        <v>21019</v>
      </c>
      <c r="W22" s="31">
        <v>4782</v>
      </c>
      <c r="X22" s="31">
        <v>199</v>
      </c>
      <c r="Y22" s="31"/>
      <c r="Z22" s="31"/>
      <c r="AA22" s="31">
        <v>4583</v>
      </c>
      <c r="AB22" s="31">
        <v>3472</v>
      </c>
      <c r="AC22" s="31">
        <v>1111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6225</v>
      </c>
      <c r="Q23" s="31">
        <v>134</v>
      </c>
      <c r="R23" s="31">
        <v>328</v>
      </c>
      <c r="S23" s="31">
        <v>11</v>
      </c>
      <c r="T23" s="31">
        <v>5752</v>
      </c>
      <c r="U23" s="31">
        <v>190</v>
      </c>
      <c r="V23" s="31">
        <v>5562</v>
      </c>
      <c r="W23" s="31">
        <v>250</v>
      </c>
      <c r="X23" s="31"/>
      <c r="Y23" s="31"/>
      <c r="Z23" s="31"/>
      <c r="AA23" s="31">
        <v>250</v>
      </c>
      <c r="AB23" s="31">
        <v>148</v>
      </c>
      <c r="AC23" s="31">
        <v>102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21997</v>
      </c>
      <c r="Q24" s="31">
        <v>10767</v>
      </c>
      <c r="R24" s="31">
        <v>930</v>
      </c>
      <c r="S24" s="31">
        <v>742</v>
      </c>
      <c r="T24" s="31">
        <v>9558</v>
      </c>
      <c r="U24" s="31">
        <v>5181</v>
      </c>
      <c r="V24" s="31">
        <v>4377</v>
      </c>
      <c r="W24" s="31">
        <v>2378</v>
      </c>
      <c r="X24" s="31">
        <v>646</v>
      </c>
      <c r="Y24" s="31">
        <v>25</v>
      </c>
      <c r="Z24" s="31">
        <v>280</v>
      </c>
      <c r="AA24" s="31">
        <v>1427</v>
      </c>
      <c r="AB24" s="31">
        <v>1176</v>
      </c>
      <c r="AC24" s="31">
        <v>251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1838</v>
      </c>
      <c r="Q25" s="31">
        <v>489</v>
      </c>
      <c r="R25" s="31">
        <v>161</v>
      </c>
      <c r="S25" s="31">
        <v>41</v>
      </c>
      <c r="T25" s="31">
        <v>1147</v>
      </c>
      <c r="U25" s="31">
        <v>453</v>
      </c>
      <c r="V25" s="31">
        <v>694</v>
      </c>
      <c r="W25" s="31">
        <v>332</v>
      </c>
      <c r="X25" s="31">
        <v>71</v>
      </c>
      <c r="Y25" s="31"/>
      <c r="Z25" s="31">
        <v>102</v>
      </c>
      <c r="AA25" s="31">
        <v>159</v>
      </c>
      <c r="AB25" s="31">
        <v>141</v>
      </c>
      <c r="AC25" s="31">
        <v>18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320</v>
      </c>
      <c r="Q26" s="31">
        <v>15</v>
      </c>
      <c r="R26" s="31">
        <v>33</v>
      </c>
      <c r="S26" s="31">
        <v>15</v>
      </c>
      <c r="T26" s="31">
        <v>257</v>
      </c>
      <c r="U26" s="31">
        <v>60</v>
      </c>
      <c r="V26" s="31">
        <v>197</v>
      </c>
      <c r="W26" s="31">
        <v>80</v>
      </c>
      <c r="X26" s="31">
        <v>20</v>
      </c>
      <c r="Y26" s="31"/>
      <c r="Z26" s="31">
        <v>24</v>
      </c>
      <c r="AA26" s="31">
        <v>36</v>
      </c>
      <c r="AB26" s="31">
        <v>35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738</v>
      </c>
      <c r="Q27" s="31">
        <v>381</v>
      </c>
      <c r="R27" s="31">
        <v>106</v>
      </c>
      <c r="S27" s="31">
        <v>21</v>
      </c>
      <c r="T27" s="31">
        <v>230</v>
      </c>
      <c r="U27" s="31">
        <v>64</v>
      </c>
      <c r="V27" s="31">
        <v>166</v>
      </c>
      <c r="W27" s="31">
        <v>154</v>
      </c>
      <c r="X27" s="31">
        <v>27</v>
      </c>
      <c r="Y27" s="31"/>
      <c r="Z27" s="31">
        <v>70</v>
      </c>
      <c r="AA27" s="31">
        <v>57</v>
      </c>
      <c r="AB27" s="31">
        <v>45</v>
      </c>
      <c r="AC27" s="31">
        <v>12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93</v>
      </c>
      <c r="Q28" s="31">
        <v>35</v>
      </c>
      <c r="R28" s="31">
        <v>16</v>
      </c>
      <c r="S28" s="31">
        <v>2</v>
      </c>
      <c r="T28" s="31">
        <v>40</v>
      </c>
      <c r="U28" s="31">
        <v>23</v>
      </c>
      <c r="V28" s="31">
        <v>17</v>
      </c>
      <c r="W28" s="31">
        <v>21</v>
      </c>
      <c r="X28" s="31">
        <v>2</v>
      </c>
      <c r="Y28" s="31"/>
      <c r="Z28" s="31"/>
      <c r="AA28" s="31">
        <v>19</v>
      </c>
      <c r="AB28" s="31">
        <v>19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>
        <v>7</v>
      </c>
      <c r="U29" s="31">
        <v>7</v>
      </c>
      <c r="V29" s="31"/>
      <c r="W29" s="31">
        <v>3</v>
      </c>
      <c r="X29" s="31"/>
      <c r="Y29" s="31"/>
      <c r="Z29" s="31">
        <v>3</v>
      </c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593</v>
      </c>
      <c r="Q30" s="31">
        <v>12</v>
      </c>
      <c r="R30" s="31"/>
      <c r="S30" s="31"/>
      <c r="T30" s="31">
        <v>581</v>
      </c>
      <c r="U30" s="31">
        <v>293</v>
      </c>
      <c r="V30" s="31">
        <v>288</v>
      </c>
      <c r="W30" s="31">
        <v>39</v>
      </c>
      <c r="X30" s="31">
        <v>8</v>
      </c>
      <c r="Y30" s="31"/>
      <c r="Z30" s="31">
        <v>1</v>
      </c>
      <c r="AA30" s="31">
        <v>30</v>
      </c>
      <c r="AB30" s="31">
        <v>30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32</v>
      </c>
      <c r="Q31" s="31">
        <v>25</v>
      </c>
      <c r="R31" s="31">
        <v>3</v>
      </c>
      <c r="S31" s="31"/>
      <c r="T31" s="31">
        <v>4</v>
      </c>
      <c r="U31" s="31"/>
      <c r="V31" s="31">
        <v>4</v>
      </c>
      <c r="W31" s="31">
        <v>14</v>
      </c>
      <c r="X31" s="31">
        <v>10</v>
      </c>
      <c r="Y31" s="31"/>
      <c r="Z31" s="31"/>
      <c r="AA31" s="31">
        <v>4</v>
      </c>
      <c r="AB31" s="31"/>
      <c r="AC31" s="31">
        <v>4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55</v>
      </c>
      <c r="Q32" s="31">
        <v>21</v>
      </c>
      <c r="R32" s="31">
        <v>3</v>
      </c>
      <c r="S32" s="31">
        <v>3</v>
      </c>
      <c r="T32" s="31">
        <v>28</v>
      </c>
      <c r="U32" s="31">
        <v>6</v>
      </c>
      <c r="V32" s="31">
        <v>22</v>
      </c>
      <c r="W32" s="31">
        <v>20</v>
      </c>
      <c r="X32" s="31">
        <v>4</v>
      </c>
      <c r="Y32" s="31"/>
      <c r="Z32" s="31">
        <v>4</v>
      </c>
      <c r="AA32" s="31">
        <v>12</v>
      </c>
      <c r="AB32" s="31">
        <v>11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19425</v>
      </c>
      <c r="Q34" s="31">
        <v>10278</v>
      </c>
      <c r="R34" s="31">
        <v>769</v>
      </c>
      <c r="S34" s="31">
        <v>700</v>
      </c>
      <c r="T34" s="31">
        <v>7678</v>
      </c>
      <c r="U34" s="31">
        <v>4471</v>
      </c>
      <c r="V34" s="31">
        <v>3207</v>
      </c>
      <c r="W34" s="31">
        <v>2006</v>
      </c>
      <c r="X34" s="31">
        <v>575</v>
      </c>
      <c r="Y34" s="31">
        <v>25</v>
      </c>
      <c r="Z34" s="31">
        <v>178</v>
      </c>
      <c r="AA34" s="31">
        <v>1228</v>
      </c>
      <c r="AB34" s="31">
        <v>1019</v>
      </c>
      <c r="AC34" s="31">
        <v>209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3979</v>
      </c>
      <c r="Q35" s="31">
        <v>2972</v>
      </c>
      <c r="R35" s="31"/>
      <c r="S35" s="31">
        <v>202</v>
      </c>
      <c r="T35" s="31">
        <v>805</v>
      </c>
      <c r="U35" s="31">
        <v>611</v>
      </c>
      <c r="V35" s="31">
        <v>194</v>
      </c>
      <c r="W35" s="31">
        <v>508</v>
      </c>
      <c r="X35" s="31">
        <v>194</v>
      </c>
      <c r="Y35" s="31"/>
      <c r="Z35" s="31">
        <v>97</v>
      </c>
      <c r="AA35" s="31">
        <v>217</v>
      </c>
      <c r="AB35" s="31">
        <v>209</v>
      </c>
      <c r="AC35" s="31">
        <v>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9567</v>
      </c>
      <c r="Q36" s="31">
        <v>6709</v>
      </c>
      <c r="R36" s="31"/>
      <c r="S36" s="31">
        <v>399</v>
      </c>
      <c r="T36" s="31">
        <v>2459</v>
      </c>
      <c r="U36" s="31">
        <v>502</v>
      </c>
      <c r="V36" s="31">
        <v>1957</v>
      </c>
      <c r="W36" s="31">
        <v>386</v>
      </c>
      <c r="X36" s="31">
        <v>70</v>
      </c>
      <c r="Y36" s="31"/>
      <c r="Z36" s="31">
        <v>62</v>
      </c>
      <c r="AA36" s="31">
        <v>254</v>
      </c>
      <c r="AB36" s="31">
        <v>251</v>
      </c>
      <c r="AC36" s="31">
        <v>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1489</v>
      </c>
      <c r="Q37" s="31">
        <v>17</v>
      </c>
      <c r="R37" s="31">
        <v>646</v>
      </c>
      <c r="S37" s="31">
        <v>15</v>
      </c>
      <c r="T37" s="31">
        <v>811</v>
      </c>
      <c r="U37" s="31">
        <v>416</v>
      </c>
      <c r="V37" s="31">
        <v>395</v>
      </c>
      <c r="W37" s="31">
        <v>248</v>
      </c>
      <c r="X37" s="31">
        <v>17</v>
      </c>
      <c r="Y37" s="31">
        <v>13</v>
      </c>
      <c r="Z37" s="31"/>
      <c r="AA37" s="31">
        <v>218</v>
      </c>
      <c r="AB37" s="31">
        <v>208</v>
      </c>
      <c r="AC37" s="31">
        <v>10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43</v>
      </c>
      <c r="Q38" s="31"/>
      <c r="R38" s="31"/>
      <c r="S38" s="31"/>
      <c r="T38" s="31">
        <v>43</v>
      </c>
      <c r="U38" s="31">
        <v>43</v>
      </c>
      <c r="V38" s="31"/>
      <c r="W38" s="31">
        <v>46</v>
      </c>
      <c r="X38" s="31">
        <v>45</v>
      </c>
      <c r="Y38" s="31"/>
      <c r="Z38" s="31">
        <v>1</v>
      </c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3925</v>
      </c>
      <c r="Q39" s="31">
        <v>567</v>
      </c>
      <c r="R39" s="31"/>
      <c r="S39" s="31">
        <v>47</v>
      </c>
      <c r="T39" s="31">
        <v>3311</v>
      </c>
      <c r="U39" s="31">
        <v>2706</v>
      </c>
      <c r="V39" s="31">
        <v>605</v>
      </c>
      <c r="W39" s="31">
        <v>703</v>
      </c>
      <c r="X39" s="31">
        <v>208</v>
      </c>
      <c r="Y39" s="31">
        <v>9</v>
      </c>
      <c r="Z39" s="31">
        <v>2</v>
      </c>
      <c r="AA39" s="31">
        <v>484</v>
      </c>
      <c r="AB39" s="31">
        <v>311</v>
      </c>
      <c r="AC39" s="31">
        <v>173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80</v>
      </c>
      <c r="Q40" s="31">
        <v>12</v>
      </c>
      <c r="R40" s="31"/>
      <c r="S40" s="31">
        <v>19</v>
      </c>
      <c r="T40" s="31">
        <v>49</v>
      </c>
      <c r="U40" s="31">
        <v>20</v>
      </c>
      <c r="V40" s="31">
        <v>29</v>
      </c>
      <c r="W40" s="31">
        <v>12</v>
      </c>
      <c r="X40" s="31">
        <v>9</v>
      </c>
      <c r="Y40" s="31"/>
      <c r="Z40" s="31"/>
      <c r="AA40" s="31">
        <v>3</v>
      </c>
      <c r="AB40" s="31"/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331</v>
      </c>
      <c r="Q41" s="31">
        <v>1</v>
      </c>
      <c r="R41" s="31">
        <v>123</v>
      </c>
      <c r="S41" s="31">
        <v>11</v>
      </c>
      <c r="T41" s="31">
        <v>196</v>
      </c>
      <c r="U41" s="31">
        <v>173</v>
      </c>
      <c r="V41" s="31">
        <v>23</v>
      </c>
      <c r="W41" s="31">
        <v>102</v>
      </c>
      <c r="X41" s="31">
        <v>32</v>
      </c>
      <c r="Y41" s="31">
        <v>3</v>
      </c>
      <c r="Z41" s="31">
        <v>16</v>
      </c>
      <c r="AA41" s="31">
        <v>51</v>
      </c>
      <c r="AB41" s="31">
        <v>39</v>
      </c>
      <c r="AC41" s="31">
        <v>12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/>
      <c r="R42" s="31"/>
      <c r="S42" s="31">
        <v>7</v>
      </c>
      <c r="T42" s="31">
        <v>4</v>
      </c>
      <c r="U42" s="31"/>
      <c r="V42" s="31">
        <v>4</v>
      </c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1222</v>
      </c>
      <c r="Q43" s="31">
        <v>107</v>
      </c>
      <c r="R43" s="31">
        <v>186</v>
      </c>
      <c r="S43" s="31">
        <v>184</v>
      </c>
      <c r="T43" s="31">
        <v>745</v>
      </c>
      <c r="U43" s="31">
        <v>48</v>
      </c>
      <c r="V43" s="31">
        <v>697</v>
      </c>
      <c r="W43" s="31">
        <v>178</v>
      </c>
      <c r="X43" s="31">
        <v>6</v>
      </c>
      <c r="Y43" s="31"/>
      <c r="Z43" s="31">
        <v>11</v>
      </c>
      <c r="AA43" s="31">
        <v>161</v>
      </c>
      <c r="AB43" s="31">
        <v>87</v>
      </c>
      <c r="AC43" s="31">
        <v>74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197</v>
      </c>
      <c r="Q44" s="31">
        <v>23</v>
      </c>
      <c r="R44" s="31">
        <v>134</v>
      </c>
      <c r="S44" s="31">
        <v>7</v>
      </c>
      <c r="T44" s="31">
        <v>33</v>
      </c>
      <c r="U44" s="31">
        <v>8</v>
      </c>
      <c r="V44" s="31">
        <v>25</v>
      </c>
      <c r="W44" s="31">
        <v>23</v>
      </c>
      <c r="X44" s="31"/>
      <c r="Y44" s="31"/>
      <c r="Z44" s="31"/>
      <c r="AA44" s="31">
        <v>23</v>
      </c>
      <c r="AB44" s="31"/>
      <c r="AC44" s="31">
        <v>23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1047</v>
      </c>
      <c r="Q45" s="31">
        <v>53</v>
      </c>
      <c r="R45" s="31">
        <v>49</v>
      </c>
      <c r="S45" s="31">
        <v>437</v>
      </c>
      <c r="T45" s="31">
        <v>508</v>
      </c>
      <c r="U45" s="31">
        <v>18</v>
      </c>
      <c r="V45" s="31">
        <v>490</v>
      </c>
      <c r="W45" s="31">
        <v>181</v>
      </c>
      <c r="X45" s="31"/>
      <c r="Y45" s="31">
        <v>15</v>
      </c>
      <c r="Z45" s="31">
        <v>6</v>
      </c>
      <c r="AA45" s="31">
        <v>160</v>
      </c>
      <c r="AB45" s="31">
        <v>83</v>
      </c>
      <c r="AC45" s="31">
        <v>77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17</v>
      </c>
      <c r="X46" s="31"/>
      <c r="Y46" s="31"/>
      <c r="Z46" s="31"/>
      <c r="AA46" s="31">
        <v>17</v>
      </c>
      <c r="AB46" s="31">
        <v>1</v>
      </c>
      <c r="AC46" s="31">
        <v>16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84</v>
      </c>
      <c r="Q47" s="31"/>
      <c r="R47" s="31">
        <v>20</v>
      </c>
      <c r="S47" s="31">
        <v>34</v>
      </c>
      <c r="T47" s="31">
        <v>30</v>
      </c>
      <c r="U47" s="31"/>
      <c r="V47" s="31">
        <v>30</v>
      </c>
      <c r="W47" s="31">
        <v>161</v>
      </c>
      <c r="X47" s="31">
        <v>46</v>
      </c>
      <c r="Y47" s="31"/>
      <c r="Z47" s="31">
        <v>23</v>
      </c>
      <c r="AA47" s="31">
        <v>92</v>
      </c>
      <c r="AB47" s="31">
        <v>71</v>
      </c>
      <c r="AC47" s="31">
        <v>21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75</v>
      </c>
      <c r="Q48" s="31"/>
      <c r="R48" s="31">
        <v>17</v>
      </c>
      <c r="S48" s="31">
        <v>34</v>
      </c>
      <c r="T48" s="31">
        <v>24</v>
      </c>
      <c r="U48" s="31"/>
      <c r="V48" s="31">
        <v>24</v>
      </c>
      <c r="W48" s="31">
        <v>148</v>
      </c>
      <c r="X48" s="31">
        <v>33</v>
      </c>
      <c r="Y48" s="31"/>
      <c r="Z48" s="31">
        <v>23</v>
      </c>
      <c r="AA48" s="31">
        <v>92</v>
      </c>
      <c r="AB48" s="31">
        <v>71</v>
      </c>
      <c r="AC48" s="31">
        <v>21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3202</v>
      </c>
      <c r="Q49" s="31"/>
      <c r="R49" s="31"/>
      <c r="S49" s="31"/>
      <c r="T49" s="31">
        <v>3202</v>
      </c>
      <c r="U49" s="31">
        <v>2912</v>
      </c>
      <c r="V49" s="31">
        <v>290</v>
      </c>
      <c r="W49" s="31">
        <v>1575</v>
      </c>
      <c r="X49" s="31"/>
      <c r="Y49" s="31"/>
      <c r="Z49" s="31"/>
      <c r="AA49" s="31">
        <v>1575</v>
      </c>
      <c r="AB49" s="31">
        <v>1575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850</v>
      </c>
      <c r="Q50" s="31"/>
      <c r="R50" s="31"/>
      <c r="S50" s="31"/>
      <c r="T50" s="31">
        <v>850</v>
      </c>
      <c r="U50" s="31">
        <v>850</v>
      </c>
      <c r="V50" s="31"/>
      <c r="W50" s="31">
        <v>465</v>
      </c>
      <c r="X50" s="31"/>
      <c r="Y50" s="31"/>
      <c r="Z50" s="31"/>
      <c r="AA50" s="31">
        <v>465</v>
      </c>
      <c r="AB50" s="31">
        <v>465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2352</v>
      </c>
      <c r="Q51" s="31"/>
      <c r="R51" s="31"/>
      <c r="S51" s="31"/>
      <c r="T51" s="31">
        <v>2352</v>
      </c>
      <c r="U51" s="31">
        <v>2047</v>
      </c>
      <c r="V51" s="31">
        <v>305</v>
      </c>
      <c r="W51" s="31">
        <v>1110</v>
      </c>
      <c r="X51" s="31"/>
      <c r="Y51" s="31"/>
      <c r="Z51" s="31"/>
      <c r="AA51" s="31">
        <v>1110</v>
      </c>
      <c r="AB51" s="31">
        <v>1110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6302</v>
      </c>
      <c r="Q52" s="31"/>
      <c r="R52" s="31"/>
      <c r="S52" s="31"/>
      <c r="T52" s="31">
        <v>6302</v>
      </c>
      <c r="U52" s="31">
        <v>6110</v>
      </c>
      <c r="V52" s="31">
        <v>192</v>
      </c>
      <c r="W52" s="31">
        <v>1365</v>
      </c>
      <c r="X52" s="31"/>
      <c r="Y52" s="31"/>
      <c r="Z52" s="31">
        <v>1</v>
      </c>
      <c r="AA52" s="31">
        <v>1364</v>
      </c>
      <c r="AB52" s="31">
        <v>1362</v>
      </c>
      <c r="AC52" s="31">
        <v>2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5613</v>
      </c>
      <c r="Q53" s="31"/>
      <c r="R53" s="31"/>
      <c r="S53" s="31"/>
      <c r="T53" s="31">
        <v>5613</v>
      </c>
      <c r="U53" s="31">
        <v>5421</v>
      </c>
      <c r="V53" s="31">
        <v>192</v>
      </c>
      <c r="W53" s="31">
        <v>983</v>
      </c>
      <c r="X53" s="31"/>
      <c r="Y53" s="31"/>
      <c r="Z53" s="31">
        <v>1</v>
      </c>
      <c r="AA53" s="31">
        <v>982</v>
      </c>
      <c r="AB53" s="31">
        <v>980</v>
      </c>
      <c r="AC53" s="31">
        <v>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161</v>
      </c>
      <c r="Q54" s="31"/>
      <c r="R54" s="31"/>
      <c r="S54" s="31"/>
      <c r="T54" s="31">
        <v>161</v>
      </c>
      <c r="U54" s="31">
        <v>161</v>
      </c>
      <c r="V54" s="31"/>
      <c r="W54" s="31">
        <v>121</v>
      </c>
      <c r="X54" s="31"/>
      <c r="Y54" s="31"/>
      <c r="Z54" s="31"/>
      <c r="AA54" s="31">
        <v>121</v>
      </c>
      <c r="AB54" s="31">
        <v>121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524</v>
      </c>
      <c r="Q55" s="31"/>
      <c r="R55" s="31"/>
      <c r="S55" s="31"/>
      <c r="T55" s="31">
        <v>524</v>
      </c>
      <c r="U55" s="31">
        <v>524</v>
      </c>
      <c r="V55" s="31"/>
      <c r="W55" s="31">
        <v>252</v>
      </c>
      <c r="X55" s="31"/>
      <c r="Y55" s="31"/>
      <c r="Z55" s="31"/>
      <c r="AA55" s="31">
        <v>252</v>
      </c>
      <c r="AB55" s="31">
        <v>252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4</v>
      </c>
      <c r="Q56" s="31"/>
      <c r="R56" s="31"/>
      <c r="S56" s="31"/>
      <c r="T56" s="31">
        <v>4</v>
      </c>
      <c r="U56" s="31">
        <v>4</v>
      </c>
      <c r="V56" s="31"/>
      <c r="W56" s="31">
        <v>9</v>
      </c>
      <c r="X56" s="31"/>
      <c r="Y56" s="31"/>
      <c r="Z56" s="31"/>
      <c r="AA56" s="31">
        <v>9</v>
      </c>
      <c r="AB56" s="31">
        <v>9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1565</v>
      </c>
      <c r="Q57" s="31">
        <v>497</v>
      </c>
      <c r="R57" s="31">
        <v>10</v>
      </c>
      <c r="S57" s="31">
        <v>101</v>
      </c>
      <c r="T57" s="31">
        <v>957</v>
      </c>
      <c r="U57" s="31">
        <v>786</v>
      </c>
      <c r="V57" s="31">
        <v>171</v>
      </c>
      <c r="W57" s="31">
        <v>815</v>
      </c>
      <c r="X57" s="31"/>
      <c r="Y57" s="31"/>
      <c r="Z57" s="31">
        <v>19</v>
      </c>
      <c r="AA57" s="31">
        <v>796</v>
      </c>
      <c r="AB57" s="31">
        <v>794</v>
      </c>
      <c r="AC57" s="31">
        <v>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83264</v>
      </c>
      <c r="Q21" s="31">
        <v>53034</v>
      </c>
      <c r="R21" s="31">
        <v>9896</v>
      </c>
      <c r="S21" s="31">
        <v>29282</v>
      </c>
      <c r="T21" s="31">
        <v>10037</v>
      </c>
      <c r="U21" s="31">
        <v>948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71812</v>
      </c>
      <c r="Q22" s="31">
        <v>48655</v>
      </c>
      <c r="R22" s="31">
        <v>9559</v>
      </c>
      <c r="S22" s="31">
        <v>22822</v>
      </c>
      <c r="T22" s="31">
        <v>9058</v>
      </c>
      <c r="U22" s="31">
        <v>335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35606</v>
      </c>
      <c r="Q23" s="31">
        <v>27577</v>
      </c>
      <c r="R23" s="31">
        <v>5636</v>
      </c>
      <c r="S23" s="31">
        <v>7731</v>
      </c>
      <c r="T23" s="31">
        <v>4514</v>
      </c>
      <c r="U23" s="31">
        <v>298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36206</v>
      </c>
      <c r="Q24" s="31">
        <v>21078</v>
      </c>
      <c r="R24" s="31">
        <v>3923</v>
      </c>
      <c r="S24" s="31">
        <v>15091</v>
      </c>
      <c r="T24" s="31">
        <v>4544</v>
      </c>
      <c r="U24" s="31">
        <v>37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11452</v>
      </c>
      <c r="Q25" s="31">
        <v>4379</v>
      </c>
      <c r="R25" s="31">
        <v>337</v>
      </c>
      <c r="S25" s="31">
        <v>6460</v>
      </c>
      <c r="T25" s="31">
        <v>979</v>
      </c>
      <c r="U25" s="31">
        <v>613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5892</v>
      </c>
      <c r="Q26" s="31">
        <v>2454</v>
      </c>
      <c r="R26" s="31">
        <v>106</v>
      </c>
      <c r="S26" s="31">
        <v>3412</v>
      </c>
      <c r="T26" s="31">
        <v>601</v>
      </c>
      <c r="U26" s="31">
        <v>26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5560</v>
      </c>
      <c r="Q27" s="31">
        <v>1925</v>
      </c>
      <c r="R27" s="31">
        <v>231</v>
      </c>
      <c r="S27" s="31">
        <v>3048</v>
      </c>
      <c r="T27" s="31">
        <v>378</v>
      </c>
      <c r="U27" s="31">
        <v>587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3953</v>
      </c>
      <c r="Q28" s="31">
        <v>1088</v>
      </c>
      <c r="R28" s="31">
        <v>112</v>
      </c>
      <c r="S28" s="31">
        <v>2373</v>
      </c>
      <c r="T28" s="31">
        <v>741</v>
      </c>
      <c r="U28" s="31">
        <v>492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24471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2654</v>
      </c>
      <c r="Q21" s="31">
        <v>71812</v>
      </c>
      <c r="R21" s="31">
        <v>36393</v>
      </c>
      <c r="S21" s="31">
        <v>6225</v>
      </c>
      <c r="T21" s="31">
        <v>21997</v>
      </c>
      <c r="U21" s="31">
        <v>1838</v>
      </c>
      <c r="V21" s="31">
        <v>19425</v>
      </c>
      <c r="W21" s="31">
        <v>3979</v>
      </c>
      <c r="X21" s="31">
        <v>9567</v>
      </c>
      <c r="Y21" s="31">
        <v>1489</v>
      </c>
      <c r="Z21" s="31">
        <v>43</v>
      </c>
      <c r="AA21" s="31">
        <v>3925</v>
      </c>
      <c r="AB21" s="31">
        <v>80</v>
      </c>
      <c r="AC21" s="31">
        <v>331</v>
      </c>
      <c r="AD21" s="31">
        <v>11</v>
      </c>
      <c r="AE21" s="31">
        <v>1222</v>
      </c>
      <c r="AF21" s="31">
        <v>197</v>
      </c>
      <c r="AG21" s="31">
        <v>1047</v>
      </c>
      <c r="AH21" s="31"/>
      <c r="AI21" s="31">
        <v>84</v>
      </c>
      <c r="AJ21" s="31">
        <v>75</v>
      </c>
      <c r="AK21" s="31">
        <v>3202</v>
      </c>
      <c r="AL21" s="31">
        <v>850</v>
      </c>
      <c r="AM21" s="31">
        <v>2352</v>
      </c>
      <c r="AN21" s="31">
        <v>6302</v>
      </c>
      <c r="AO21" s="31">
        <v>5613</v>
      </c>
      <c r="AP21" s="31">
        <v>161</v>
      </c>
      <c r="AQ21" s="31">
        <v>524</v>
      </c>
      <c r="AR21" s="31">
        <v>4</v>
      </c>
      <c r="AS21" s="31">
        <v>1565</v>
      </c>
      <c r="AT21" s="31">
        <v>12946</v>
      </c>
      <c r="AU21" s="31">
        <v>1808</v>
      </c>
      <c r="AV21" s="31">
        <v>11138</v>
      </c>
      <c r="AW21" s="31">
        <v>32556</v>
      </c>
      <c r="AX21" s="31">
        <v>5513</v>
      </c>
      <c r="AY21" s="31">
        <v>24184</v>
      </c>
      <c r="AZ21" s="31">
        <v>1762</v>
      </c>
      <c r="BA21" s="31">
        <v>1097</v>
      </c>
      <c r="BB21" s="31">
        <v>48655</v>
      </c>
      <c r="BC21" s="31">
        <v>22822</v>
      </c>
      <c r="BD21" s="31">
        <v>335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2373</v>
      </c>
      <c r="Q22" s="31">
        <v>51516</v>
      </c>
      <c r="R22" s="31">
        <v>29936</v>
      </c>
      <c r="S22" s="31">
        <v>5087</v>
      </c>
      <c r="T22" s="31">
        <v>10382</v>
      </c>
      <c r="U22" s="31">
        <v>1083</v>
      </c>
      <c r="V22" s="31">
        <v>8640</v>
      </c>
      <c r="W22" s="31">
        <v>804</v>
      </c>
      <c r="X22" s="31">
        <v>2297</v>
      </c>
      <c r="Y22" s="31">
        <v>1373</v>
      </c>
      <c r="Z22" s="31">
        <v>43</v>
      </c>
      <c r="AA22" s="31">
        <v>3765</v>
      </c>
      <c r="AB22" s="31">
        <v>49</v>
      </c>
      <c r="AC22" s="31">
        <v>309</v>
      </c>
      <c r="AD22" s="31"/>
      <c r="AE22" s="31">
        <v>960</v>
      </c>
      <c r="AF22" s="31">
        <v>85</v>
      </c>
      <c r="AG22" s="31">
        <v>698</v>
      </c>
      <c r="AH22" s="31"/>
      <c r="AI22" s="31">
        <v>67</v>
      </c>
      <c r="AJ22" s="31">
        <v>58</v>
      </c>
      <c r="AK22" s="31">
        <v>2425</v>
      </c>
      <c r="AL22" s="31">
        <v>744</v>
      </c>
      <c r="AM22" s="31">
        <v>1681</v>
      </c>
      <c r="AN22" s="31">
        <v>6095</v>
      </c>
      <c r="AO22" s="31">
        <v>5412</v>
      </c>
      <c r="AP22" s="31">
        <v>161</v>
      </c>
      <c r="AQ22" s="31">
        <v>518</v>
      </c>
      <c r="AR22" s="31">
        <v>4</v>
      </c>
      <c r="AS22" s="31">
        <v>953</v>
      </c>
      <c r="AT22" s="31">
        <v>10930</v>
      </c>
      <c r="AU22" s="31">
        <v>968</v>
      </c>
      <c r="AV22" s="31">
        <v>9962</v>
      </c>
      <c r="AW22" s="31">
        <v>26951</v>
      </c>
      <c r="AX22" s="31">
        <v>4952</v>
      </c>
      <c r="AY22" s="31">
        <v>19632</v>
      </c>
      <c r="AZ22" s="31">
        <v>1302</v>
      </c>
      <c r="BA22" s="31">
        <v>1065</v>
      </c>
      <c r="BB22" s="31">
        <v>38986</v>
      </c>
      <c r="BC22" s="31">
        <v>12195</v>
      </c>
      <c r="BD22" s="31">
        <v>335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</v>
      </c>
      <c r="Q23" s="31">
        <v>120</v>
      </c>
      <c r="R23" s="31">
        <v>50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70</v>
      </c>
      <c r="AO23" s="31">
        <v>3</v>
      </c>
      <c r="AP23" s="31">
        <v>67</v>
      </c>
      <c r="AQ23" s="31"/>
      <c r="AR23" s="31"/>
      <c r="AS23" s="31"/>
      <c r="AT23" s="31"/>
      <c r="AU23" s="31"/>
      <c r="AV23" s="31"/>
      <c r="AW23" s="31">
        <v>70</v>
      </c>
      <c r="AX23" s="31">
        <v>3</v>
      </c>
      <c r="AY23" s="31">
        <v>67</v>
      </c>
      <c r="AZ23" s="31"/>
      <c r="BA23" s="31"/>
      <c r="BB23" s="31">
        <v>120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58</v>
      </c>
      <c r="Q24" s="31">
        <v>1688</v>
      </c>
      <c r="R24" s="31">
        <v>278</v>
      </c>
      <c r="S24" s="31">
        <v>53</v>
      </c>
      <c r="T24" s="31">
        <v>971</v>
      </c>
      <c r="U24" s="31">
        <v>137</v>
      </c>
      <c r="V24" s="31">
        <v>834</v>
      </c>
      <c r="W24" s="31">
        <v>100</v>
      </c>
      <c r="X24" s="31">
        <v>101</v>
      </c>
      <c r="Y24" s="31">
        <v>63</v>
      </c>
      <c r="Z24" s="31">
        <v>41</v>
      </c>
      <c r="AA24" s="31">
        <v>529</v>
      </c>
      <c r="AB24" s="31"/>
      <c r="AC24" s="31"/>
      <c r="AD24" s="31"/>
      <c r="AE24" s="31">
        <v>60</v>
      </c>
      <c r="AF24" s="31"/>
      <c r="AG24" s="31">
        <v>50</v>
      </c>
      <c r="AH24" s="31"/>
      <c r="AI24" s="31">
        <v>13</v>
      </c>
      <c r="AJ24" s="31">
        <v>13</v>
      </c>
      <c r="AK24" s="31">
        <v>33</v>
      </c>
      <c r="AL24" s="31"/>
      <c r="AM24" s="31">
        <v>33</v>
      </c>
      <c r="AN24" s="31">
        <v>283</v>
      </c>
      <c r="AO24" s="31">
        <v>253</v>
      </c>
      <c r="AP24" s="31">
        <v>3</v>
      </c>
      <c r="AQ24" s="31">
        <v>27</v>
      </c>
      <c r="AR24" s="31"/>
      <c r="AS24" s="31"/>
      <c r="AT24" s="31">
        <v>9</v>
      </c>
      <c r="AU24" s="31"/>
      <c r="AV24" s="31">
        <v>9</v>
      </c>
      <c r="AW24" s="31">
        <v>831</v>
      </c>
      <c r="AX24" s="31">
        <v>393</v>
      </c>
      <c r="AY24" s="31">
        <v>321</v>
      </c>
      <c r="AZ24" s="31">
        <v>66</v>
      </c>
      <c r="BA24" s="31">
        <v>51</v>
      </c>
      <c r="BB24" s="31">
        <v>1462</v>
      </c>
      <c r="BC24" s="31">
        <v>226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</v>
      </c>
      <c r="Q25" s="31">
        <v>211</v>
      </c>
      <c r="R25" s="31">
        <v>112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95</v>
      </c>
      <c r="AO25" s="31">
        <v>60</v>
      </c>
      <c r="AP25" s="31">
        <v>15</v>
      </c>
      <c r="AQ25" s="31">
        <v>20</v>
      </c>
      <c r="AR25" s="31"/>
      <c r="AS25" s="31">
        <v>4</v>
      </c>
      <c r="AT25" s="31"/>
      <c r="AU25" s="31"/>
      <c r="AV25" s="31"/>
      <c r="AW25" s="31">
        <v>49</v>
      </c>
      <c r="AX25" s="31">
        <v>14</v>
      </c>
      <c r="AY25" s="31">
        <v>15</v>
      </c>
      <c r="AZ25" s="31">
        <v>20</v>
      </c>
      <c r="BA25" s="31"/>
      <c r="BB25" s="31">
        <v>207</v>
      </c>
      <c r="BC25" s="31">
        <v>4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</v>
      </c>
      <c r="Q26" s="31">
        <v>87</v>
      </c>
      <c r="R26" s="31">
        <v>14</v>
      </c>
      <c r="S26" s="31"/>
      <c r="T26" s="31">
        <v>11</v>
      </c>
      <c r="U26" s="31"/>
      <c r="V26" s="31">
        <v>11</v>
      </c>
      <c r="W26" s="31">
        <v>7</v>
      </c>
      <c r="X26" s="31">
        <v>4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62</v>
      </c>
      <c r="AO26" s="31">
        <v>32</v>
      </c>
      <c r="AP26" s="31">
        <v>5</v>
      </c>
      <c r="AQ26" s="31">
        <v>25</v>
      </c>
      <c r="AR26" s="31"/>
      <c r="AS26" s="31"/>
      <c r="AT26" s="31"/>
      <c r="AU26" s="31"/>
      <c r="AV26" s="31"/>
      <c r="AW26" s="31">
        <v>50</v>
      </c>
      <c r="AX26" s="31">
        <v>20</v>
      </c>
      <c r="AY26" s="31">
        <v>5</v>
      </c>
      <c r="AZ26" s="31">
        <v>25</v>
      </c>
      <c r="BA26" s="31"/>
      <c r="BB26" s="31">
        <v>87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</v>
      </c>
      <c r="Q28" s="31">
        <v>105</v>
      </c>
      <c r="R28" s="31">
        <v>48</v>
      </c>
      <c r="S28" s="31"/>
      <c r="T28" s="31">
        <v>7</v>
      </c>
      <c r="U28" s="31"/>
      <c r="V28" s="31">
        <v>7</v>
      </c>
      <c r="W28" s="31">
        <v>3</v>
      </c>
      <c r="X28" s="31"/>
      <c r="Y28" s="31"/>
      <c r="Z28" s="31"/>
      <c r="AA28" s="31">
        <v>4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50</v>
      </c>
      <c r="AO28" s="31">
        <v>45</v>
      </c>
      <c r="AP28" s="31"/>
      <c r="AQ28" s="31">
        <v>5</v>
      </c>
      <c r="AR28" s="31"/>
      <c r="AS28" s="31"/>
      <c r="AT28" s="31"/>
      <c r="AU28" s="31"/>
      <c r="AV28" s="31"/>
      <c r="AW28" s="31">
        <v>95</v>
      </c>
      <c r="AX28" s="31">
        <v>47</v>
      </c>
      <c r="AY28" s="31">
        <v>43</v>
      </c>
      <c r="AZ28" s="31">
        <v>5</v>
      </c>
      <c r="BA28" s="31"/>
      <c r="BB28" s="31">
        <v>76</v>
      </c>
      <c r="BC28" s="31">
        <v>29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47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47</v>
      </c>
      <c r="AO29" s="31">
        <v>47</v>
      </c>
      <c r="AP29" s="31"/>
      <c r="AQ29" s="31"/>
      <c r="AR29" s="31"/>
      <c r="AS29" s="31"/>
      <c r="AT29" s="31"/>
      <c r="AU29" s="31"/>
      <c r="AV29" s="31"/>
      <c r="AW29" s="31">
        <v>35</v>
      </c>
      <c r="AX29" s="31">
        <v>35</v>
      </c>
      <c r="AY29" s="31"/>
      <c r="AZ29" s="31"/>
      <c r="BA29" s="31"/>
      <c r="BB29" s="31">
        <v>47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46</v>
      </c>
      <c r="Q30" s="31">
        <v>1131</v>
      </c>
      <c r="R30" s="31">
        <v>849</v>
      </c>
      <c r="S30" s="31">
        <v>58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70</v>
      </c>
      <c r="AF30" s="31"/>
      <c r="AG30" s="31">
        <v>18</v>
      </c>
      <c r="AH30" s="31"/>
      <c r="AI30" s="31"/>
      <c r="AJ30" s="31"/>
      <c r="AK30" s="31">
        <v>159</v>
      </c>
      <c r="AL30" s="31">
        <v>48</v>
      </c>
      <c r="AM30" s="31">
        <v>111</v>
      </c>
      <c r="AN30" s="31">
        <v>3</v>
      </c>
      <c r="AO30" s="31">
        <v>3</v>
      </c>
      <c r="AP30" s="31"/>
      <c r="AQ30" s="31"/>
      <c r="AR30" s="31"/>
      <c r="AS30" s="31">
        <v>32</v>
      </c>
      <c r="AT30" s="31">
        <v>224</v>
      </c>
      <c r="AU30" s="31">
        <v>118</v>
      </c>
      <c r="AV30" s="31">
        <v>106</v>
      </c>
      <c r="AW30" s="31">
        <v>745</v>
      </c>
      <c r="AX30" s="31">
        <v>56</v>
      </c>
      <c r="AY30" s="31">
        <v>674</v>
      </c>
      <c r="AZ30" s="31">
        <v>15</v>
      </c>
      <c r="BA30" s="31"/>
      <c r="BB30" s="31">
        <v>660</v>
      </c>
      <c r="BC30" s="31">
        <v>471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44</v>
      </c>
      <c r="Q31" s="31">
        <v>991</v>
      </c>
      <c r="R31" s="31">
        <v>354</v>
      </c>
      <c r="S31" s="31">
        <v>51</v>
      </c>
      <c r="T31" s="31">
        <v>273</v>
      </c>
      <c r="U31" s="31">
        <v>12</v>
      </c>
      <c r="V31" s="31">
        <v>244</v>
      </c>
      <c r="W31" s="31">
        <v>5</v>
      </c>
      <c r="X31" s="31">
        <v>7</v>
      </c>
      <c r="Y31" s="31">
        <v>10</v>
      </c>
      <c r="Z31" s="31"/>
      <c r="AA31" s="31">
        <v>222</v>
      </c>
      <c r="AB31" s="31"/>
      <c r="AC31" s="31"/>
      <c r="AD31" s="31"/>
      <c r="AE31" s="31"/>
      <c r="AF31" s="31"/>
      <c r="AG31" s="31"/>
      <c r="AH31" s="31"/>
      <c r="AI31" s="31">
        <v>21</v>
      </c>
      <c r="AJ31" s="31">
        <v>17</v>
      </c>
      <c r="AK31" s="31">
        <v>275</v>
      </c>
      <c r="AL31" s="31">
        <v>26</v>
      </c>
      <c r="AM31" s="31">
        <v>249</v>
      </c>
      <c r="AN31" s="31">
        <v>27</v>
      </c>
      <c r="AO31" s="31">
        <v>27</v>
      </c>
      <c r="AP31" s="31"/>
      <c r="AQ31" s="31"/>
      <c r="AR31" s="31"/>
      <c r="AS31" s="31">
        <v>41</v>
      </c>
      <c r="AT31" s="31">
        <v>50</v>
      </c>
      <c r="AU31" s="31">
        <v>12</v>
      </c>
      <c r="AV31" s="31">
        <v>38</v>
      </c>
      <c r="AW31" s="31">
        <v>325</v>
      </c>
      <c r="AX31" s="31">
        <v>37</v>
      </c>
      <c r="AY31" s="31">
        <v>275</v>
      </c>
      <c r="AZ31" s="31">
        <v>13</v>
      </c>
      <c r="BA31" s="31"/>
      <c r="BB31" s="31">
        <v>835</v>
      </c>
      <c r="BC31" s="31">
        <v>156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11</v>
      </c>
      <c r="Q32" s="31">
        <v>190</v>
      </c>
      <c r="R32" s="31">
        <v>165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</v>
      </c>
      <c r="AF32" s="31">
        <v>1</v>
      </c>
      <c r="AG32" s="31">
        <v>20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>
        <v>4</v>
      </c>
      <c r="AT32" s="31"/>
      <c r="AU32" s="31"/>
      <c r="AV32" s="31"/>
      <c r="AW32" s="31">
        <v>6</v>
      </c>
      <c r="AX32" s="31">
        <v>5</v>
      </c>
      <c r="AY32" s="31">
        <v>1</v>
      </c>
      <c r="AZ32" s="31"/>
      <c r="BA32" s="31"/>
      <c r="BB32" s="31">
        <v>189</v>
      </c>
      <c r="BC32" s="31">
        <v>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37</v>
      </c>
      <c r="R33" s="31">
        <v>37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>
        <v>1</v>
      </c>
      <c r="AY33" s="31"/>
      <c r="AZ33" s="31"/>
      <c r="BA33" s="31"/>
      <c r="BB33" s="31">
        <v>36</v>
      </c>
      <c r="BC33" s="31">
        <v>1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22</v>
      </c>
      <c r="Q35" s="31">
        <v>1744</v>
      </c>
      <c r="R35" s="31">
        <v>1334</v>
      </c>
      <c r="S35" s="31">
        <v>364</v>
      </c>
      <c r="T35" s="31">
        <v>349</v>
      </c>
      <c r="U35" s="31">
        <v>97</v>
      </c>
      <c r="V35" s="31"/>
      <c r="W35" s="31"/>
      <c r="X35" s="31"/>
      <c r="Y35" s="31"/>
      <c r="Z35" s="31"/>
      <c r="AA35" s="31"/>
      <c r="AB35" s="31"/>
      <c r="AC35" s="31"/>
      <c r="AD35" s="31"/>
      <c r="AE35" s="31">
        <v>33</v>
      </c>
      <c r="AF35" s="31"/>
      <c r="AG35" s="31">
        <v>4</v>
      </c>
      <c r="AH35" s="31"/>
      <c r="AI35" s="31"/>
      <c r="AJ35" s="31"/>
      <c r="AK35" s="31">
        <v>13</v>
      </c>
      <c r="AL35" s="31">
        <v>13</v>
      </c>
      <c r="AM35" s="31"/>
      <c r="AN35" s="31"/>
      <c r="AO35" s="31"/>
      <c r="AP35" s="31"/>
      <c r="AQ35" s="31"/>
      <c r="AR35" s="31"/>
      <c r="AS35" s="31">
        <v>11</v>
      </c>
      <c r="AT35" s="31">
        <v>40</v>
      </c>
      <c r="AU35" s="31">
        <v>1</v>
      </c>
      <c r="AV35" s="31">
        <v>39</v>
      </c>
      <c r="AW35" s="31">
        <v>1542</v>
      </c>
      <c r="AX35" s="31">
        <v>16</v>
      </c>
      <c r="AY35" s="31">
        <v>1514</v>
      </c>
      <c r="AZ35" s="31">
        <v>12</v>
      </c>
      <c r="BA35" s="31"/>
      <c r="BB35" s="31">
        <v>1655</v>
      </c>
      <c r="BC35" s="31">
        <v>89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65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65</v>
      </c>
      <c r="AL37" s="31">
        <v>38</v>
      </c>
      <c r="AM37" s="31">
        <v>27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65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</v>
      </c>
      <c r="Q40" s="31">
        <v>86</v>
      </c>
      <c r="R40" s="31">
        <v>65</v>
      </c>
      <c r="S40" s="31"/>
      <c r="T40" s="31">
        <v>2</v>
      </c>
      <c r="U40" s="31"/>
      <c r="V40" s="31">
        <v>2</v>
      </c>
      <c r="W40" s="31"/>
      <c r="X40" s="31"/>
      <c r="Y40" s="31">
        <v>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19</v>
      </c>
      <c r="AL40" s="31">
        <v>19</v>
      </c>
      <c r="AM40" s="31"/>
      <c r="AN40" s="31"/>
      <c r="AO40" s="31"/>
      <c r="AP40" s="31"/>
      <c r="AQ40" s="31"/>
      <c r="AR40" s="31"/>
      <c r="AS40" s="31"/>
      <c r="AT40" s="31">
        <v>9</v>
      </c>
      <c r="AU40" s="31">
        <v>9</v>
      </c>
      <c r="AV40" s="31"/>
      <c r="AW40" s="31">
        <v>2</v>
      </c>
      <c r="AX40" s="31"/>
      <c r="AY40" s="31">
        <v>2</v>
      </c>
      <c r="AZ40" s="31"/>
      <c r="BA40" s="31"/>
      <c r="BB40" s="31">
        <v>86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28</v>
      </c>
      <c r="Q41" s="31">
        <v>670</v>
      </c>
      <c r="R41" s="31">
        <v>312</v>
      </c>
      <c r="S41" s="31">
        <v>64</v>
      </c>
      <c r="T41" s="31">
        <v>26</v>
      </c>
      <c r="U41" s="31">
        <v>5</v>
      </c>
      <c r="V41" s="31">
        <v>21</v>
      </c>
      <c r="W41" s="31"/>
      <c r="X41" s="31"/>
      <c r="Y41" s="31"/>
      <c r="Z41" s="31"/>
      <c r="AA41" s="31">
        <v>21</v>
      </c>
      <c r="AB41" s="31"/>
      <c r="AC41" s="31"/>
      <c r="AD41" s="31"/>
      <c r="AE41" s="31">
        <v>30</v>
      </c>
      <c r="AF41" s="31"/>
      <c r="AG41" s="31"/>
      <c r="AH41" s="31"/>
      <c r="AI41" s="31"/>
      <c r="AJ41" s="31"/>
      <c r="AK41" s="31">
        <v>287</v>
      </c>
      <c r="AL41" s="31">
        <v>138</v>
      </c>
      <c r="AM41" s="31">
        <v>149</v>
      </c>
      <c r="AN41" s="31"/>
      <c r="AO41" s="31"/>
      <c r="AP41" s="31"/>
      <c r="AQ41" s="31"/>
      <c r="AR41" s="31"/>
      <c r="AS41" s="31">
        <v>15</v>
      </c>
      <c r="AT41" s="31">
        <v>42</v>
      </c>
      <c r="AU41" s="31">
        <v>8</v>
      </c>
      <c r="AV41" s="31">
        <v>34</v>
      </c>
      <c r="AW41" s="31">
        <v>166</v>
      </c>
      <c r="AX41" s="31">
        <v>27</v>
      </c>
      <c r="AY41" s="31">
        <v>124</v>
      </c>
      <c r="AZ41" s="31">
        <v>15</v>
      </c>
      <c r="BA41" s="31"/>
      <c r="BB41" s="31">
        <v>525</v>
      </c>
      <c r="BC41" s="31">
        <v>145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1019</v>
      </c>
      <c r="R42" s="31">
        <v>885</v>
      </c>
      <c r="S42" s="31">
        <v>143</v>
      </c>
      <c r="T42" s="31">
        <v>58</v>
      </c>
      <c r="U42" s="31"/>
      <c r="V42" s="31">
        <v>58</v>
      </c>
      <c r="W42" s="31"/>
      <c r="X42" s="31">
        <v>50</v>
      </c>
      <c r="Y42" s="31"/>
      <c r="Z42" s="31"/>
      <c r="AA42" s="31">
        <v>8</v>
      </c>
      <c r="AB42" s="31"/>
      <c r="AC42" s="31"/>
      <c r="AD42" s="31"/>
      <c r="AE42" s="31"/>
      <c r="AF42" s="31"/>
      <c r="AG42" s="31">
        <v>14</v>
      </c>
      <c r="AH42" s="31"/>
      <c r="AI42" s="31"/>
      <c r="AJ42" s="31"/>
      <c r="AK42" s="31">
        <v>62</v>
      </c>
      <c r="AL42" s="31"/>
      <c r="AM42" s="31">
        <v>62</v>
      </c>
      <c r="AN42" s="31"/>
      <c r="AO42" s="31"/>
      <c r="AP42" s="31"/>
      <c r="AQ42" s="31"/>
      <c r="AR42" s="31"/>
      <c r="AS42" s="31"/>
      <c r="AT42" s="31">
        <v>76</v>
      </c>
      <c r="AU42" s="31">
        <v>16</v>
      </c>
      <c r="AV42" s="31">
        <v>60</v>
      </c>
      <c r="AW42" s="31">
        <v>825</v>
      </c>
      <c r="AX42" s="31">
        <v>170</v>
      </c>
      <c r="AY42" s="31">
        <v>655</v>
      </c>
      <c r="AZ42" s="31"/>
      <c r="BA42" s="31"/>
      <c r="BB42" s="31">
        <v>980</v>
      </c>
      <c r="BC42" s="31">
        <v>22</v>
      </c>
      <c r="BD42" s="31">
        <v>17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73</v>
      </c>
      <c r="Q43" s="31">
        <v>5494</v>
      </c>
      <c r="R43" s="31">
        <v>5421</v>
      </c>
      <c r="S43" s="31">
        <v>3612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16</v>
      </c>
      <c r="AL43" s="31"/>
      <c r="AM43" s="31">
        <v>16</v>
      </c>
      <c r="AN43" s="31"/>
      <c r="AO43" s="31"/>
      <c r="AP43" s="31"/>
      <c r="AQ43" s="31"/>
      <c r="AR43" s="31"/>
      <c r="AS43" s="31">
        <v>57</v>
      </c>
      <c r="AT43" s="31">
        <v>1612</v>
      </c>
      <c r="AU43" s="31">
        <v>708</v>
      </c>
      <c r="AV43" s="31">
        <v>904</v>
      </c>
      <c r="AW43" s="31">
        <v>3752</v>
      </c>
      <c r="AX43" s="31">
        <v>78</v>
      </c>
      <c r="AY43" s="31">
        <v>3605</v>
      </c>
      <c r="AZ43" s="31">
        <v>69</v>
      </c>
      <c r="BA43" s="31"/>
      <c r="BB43" s="31">
        <v>5489</v>
      </c>
      <c r="BC43" s="31">
        <v>5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</v>
      </c>
      <c r="Q45" s="31">
        <v>265</v>
      </c>
      <c r="R45" s="31">
        <v>149</v>
      </c>
      <c r="S45" s="31"/>
      <c r="T45" s="31">
        <v>1</v>
      </c>
      <c r="U45" s="31"/>
      <c r="V45" s="31">
        <v>1</v>
      </c>
      <c r="W45" s="31"/>
      <c r="X45" s="31"/>
      <c r="Y45" s="31"/>
      <c r="Z45" s="31"/>
      <c r="AA45" s="31"/>
      <c r="AB45" s="31">
        <v>1</v>
      </c>
      <c r="AC45" s="31"/>
      <c r="AD45" s="31"/>
      <c r="AE45" s="31"/>
      <c r="AF45" s="31"/>
      <c r="AG45" s="31"/>
      <c r="AH45" s="31"/>
      <c r="AI45" s="31"/>
      <c r="AJ45" s="31"/>
      <c r="AK45" s="31">
        <v>112</v>
      </c>
      <c r="AL45" s="31">
        <v>28</v>
      </c>
      <c r="AM45" s="31">
        <v>84</v>
      </c>
      <c r="AN45" s="31"/>
      <c r="AO45" s="31"/>
      <c r="AP45" s="31"/>
      <c r="AQ45" s="31"/>
      <c r="AR45" s="31"/>
      <c r="AS45" s="31">
        <v>3</v>
      </c>
      <c r="AT45" s="31">
        <v>95</v>
      </c>
      <c r="AU45" s="31">
        <v>19</v>
      </c>
      <c r="AV45" s="31">
        <v>76</v>
      </c>
      <c r="AW45" s="31">
        <v>57</v>
      </c>
      <c r="AX45" s="31"/>
      <c r="AY45" s="31">
        <v>57</v>
      </c>
      <c r="AZ45" s="31"/>
      <c r="BA45" s="31"/>
      <c r="BB45" s="31">
        <v>258</v>
      </c>
      <c r="BC45" s="31">
        <v>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30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>
        <v>30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</v>
      </c>
      <c r="Q52" s="31">
        <v>211</v>
      </c>
      <c r="R52" s="31">
        <v>211</v>
      </c>
      <c r="S52" s="31">
        <v>35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211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605</v>
      </c>
      <c r="Q53" s="31">
        <v>8333</v>
      </c>
      <c r="R53" s="31">
        <v>7436</v>
      </c>
      <c r="S53" s="31">
        <v>213</v>
      </c>
      <c r="T53" s="31">
        <v>818</v>
      </c>
      <c r="U53" s="31">
        <v>18</v>
      </c>
      <c r="V53" s="31">
        <v>511</v>
      </c>
      <c r="W53" s="31">
        <v>29</v>
      </c>
      <c r="X53" s="31">
        <v>79</v>
      </c>
      <c r="Y53" s="31">
        <v>246</v>
      </c>
      <c r="Z53" s="31"/>
      <c r="AA53" s="31">
        <v>149</v>
      </c>
      <c r="AB53" s="31"/>
      <c r="AC53" s="31">
        <v>8</v>
      </c>
      <c r="AD53" s="31"/>
      <c r="AE53" s="31"/>
      <c r="AF53" s="31"/>
      <c r="AG53" s="31"/>
      <c r="AH53" s="31"/>
      <c r="AI53" s="31">
        <v>2</v>
      </c>
      <c r="AJ53" s="31"/>
      <c r="AK53" s="31">
        <v>48</v>
      </c>
      <c r="AL53" s="31"/>
      <c r="AM53" s="31">
        <v>48</v>
      </c>
      <c r="AN53" s="31"/>
      <c r="AO53" s="31"/>
      <c r="AP53" s="31"/>
      <c r="AQ53" s="31"/>
      <c r="AR53" s="31"/>
      <c r="AS53" s="31">
        <v>29</v>
      </c>
      <c r="AT53" s="31">
        <v>1963</v>
      </c>
      <c r="AU53" s="31">
        <v>6</v>
      </c>
      <c r="AV53" s="31">
        <v>1957</v>
      </c>
      <c r="AW53" s="31">
        <v>5418</v>
      </c>
      <c r="AX53" s="31"/>
      <c r="AY53" s="31">
        <v>4629</v>
      </c>
      <c r="AZ53" s="31"/>
      <c r="BA53" s="31">
        <v>789</v>
      </c>
      <c r="BB53" s="31">
        <v>5539</v>
      </c>
      <c r="BC53" s="31">
        <v>2794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69</v>
      </c>
      <c r="Q54" s="31">
        <v>1675</v>
      </c>
      <c r="R54" s="31">
        <v>1376</v>
      </c>
      <c r="S54" s="31">
        <v>25</v>
      </c>
      <c r="T54" s="31">
        <v>293</v>
      </c>
      <c r="U54" s="31">
        <v>10</v>
      </c>
      <c r="V54" s="31">
        <v>283</v>
      </c>
      <c r="W54" s="31"/>
      <c r="X54" s="31">
        <v>68</v>
      </c>
      <c r="Y54" s="31">
        <v>65</v>
      </c>
      <c r="Z54" s="31">
        <v>2</v>
      </c>
      <c r="AA54" s="31">
        <v>130</v>
      </c>
      <c r="AB54" s="31">
        <v>8</v>
      </c>
      <c r="AC54" s="31">
        <v>10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6</v>
      </c>
      <c r="AT54" s="31">
        <v>25</v>
      </c>
      <c r="AU54" s="31"/>
      <c r="AV54" s="31">
        <v>25</v>
      </c>
      <c r="AW54" s="31">
        <v>1157</v>
      </c>
      <c r="AX54" s="31">
        <v>48</v>
      </c>
      <c r="AY54" s="31">
        <v>1064</v>
      </c>
      <c r="AZ54" s="31">
        <v>13</v>
      </c>
      <c r="BA54" s="31">
        <v>32</v>
      </c>
      <c r="BB54" s="31">
        <v>997</v>
      </c>
      <c r="BC54" s="31">
        <v>678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25</v>
      </c>
      <c r="Q55" s="31">
        <v>138</v>
      </c>
      <c r="R55" s="31">
        <v>137</v>
      </c>
      <c r="S55" s="31">
        <v>12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>
        <v>68</v>
      </c>
      <c r="AU55" s="31"/>
      <c r="AV55" s="31">
        <v>68</v>
      </c>
      <c r="AW55" s="31">
        <v>54</v>
      </c>
      <c r="AX55" s="31">
        <v>12</v>
      </c>
      <c r="AY55" s="31">
        <v>42</v>
      </c>
      <c r="AZ55" s="31"/>
      <c r="BA55" s="31"/>
      <c r="BB55" s="31">
        <v>43</v>
      </c>
      <c r="BC55" s="31">
        <v>95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553</v>
      </c>
      <c r="Q56" s="31">
        <v>6306</v>
      </c>
      <c r="R56" s="31">
        <v>5963</v>
      </c>
      <c r="S56" s="31">
        <v>88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>
        <v>244</v>
      </c>
      <c r="AL56" s="31"/>
      <c r="AM56" s="31">
        <v>244</v>
      </c>
      <c r="AN56" s="31">
        <v>30</v>
      </c>
      <c r="AO56" s="31">
        <v>30</v>
      </c>
      <c r="AP56" s="31"/>
      <c r="AQ56" s="31"/>
      <c r="AR56" s="31"/>
      <c r="AS56" s="31">
        <v>67</v>
      </c>
      <c r="AT56" s="31">
        <v>5704</v>
      </c>
      <c r="AU56" s="31"/>
      <c r="AV56" s="31">
        <v>5704</v>
      </c>
      <c r="AW56" s="31">
        <v>27</v>
      </c>
      <c r="AX56" s="31"/>
      <c r="AY56" s="31">
        <v>27</v>
      </c>
      <c r="AZ56" s="31"/>
      <c r="BA56" s="31"/>
      <c r="BB56" s="31">
        <v>4038</v>
      </c>
      <c r="BC56" s="31">
        <v>2268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391</v>
      </c>
      <c r="R57" s="31">
        <v>311</v>
      </c>
      <c r="S57" s="31">
        <v>82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67</v>
      </c>
      <c r="AL57" s="31"/>
      <c r="AM57" s="31">
        <v>67</v>
      </c>
      <c r="AN57" s="31"/>
      <c r="AO57" s="31"/>
      <c r="AP57" s="31"/>
      <c r="AQ57" s="31"/>
      <c r="AR57" s="31"/>
      <c r="AS57" s="31">
        <v>13</v>
      </c>
      <c r="AT57" s="31">
        <v>160</v>
      </c>
      <c r="AU57" s="31">
        <v>4</v>
      </c>
      <c r="AV57" s="31">
        <v>156</v>
      </c>
      <c r="AW57" s="31">
        <v>122</v>
      </c>
      <c r="AX57" s="31">
        <v>25</v>
      </c>
      <c r="AY57" s="31">
        <v>97</v>
      </c>
      <c r="AZ57" s="31"/>
      <c r="BA57" s="31"/>
      <c r="BB57" s="31">
        <v>303</v>
      </c>
      <c r="BC57" s="31">
        <v>79</v>
      </c>
      <c r="BD57" s="31">
        <v>9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</v>
      </c>
      <c r="Q58" s="31">
        <v>116</v>
      </c>
      <c r="R58" s="31">
        <v>111</v>
      </c>
      <c r="S58" s="31">
        <v>2</v>
      </c>
      <c r="T58" s="31">
        <v>5</v>
      </c>
      <c r="U58" s="31"/>
      <c r="V58" s="31">
        <v>5</v>
      </c>
      <c r="W58" s="31"/>
      <c r="X58" s="31"/>
      <c r="Y58" s="31"/>
      <c r="Z58" s="31"/>
      <c r="AA58" s="31">
        <v>5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22</v>
      </c>
      <c r="AU58" s="31"/>
      <c r="AV58" s="31">
        <v>22</v>
      </c>
      <c r="AW58" s="31">
        <v>92</v>
      </c>
      <c r="AX58" s="31">
        <v>8</v>
      </c>
      <c r="AY58" s="31">
        <v>84</v>
      </c>
      <c r="AZ58" s="31"/>
      <c r="BA58" s="31"/>
      <c r="BB58" s="31">
        <v>116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54</v>
      </c>
      <c r="Q59" s="31">
        <v>1823</v>
      </c>
      <c r="R59" s="31">
        <v>82</v>
      </c>
      <c r="S59" s="31">
        <v>10</v>
      </c>
      <c r="T59" s="31">
        <v>363</v>
      </c>
      <c r="U59" s="31">
        <v>121</v>
      </c>
      <c r="V59" s="31">
        <v>242</v>
      </c>
      <c r="W59" s="31">
        <v>80</v>
      </c>
      <c r="X59" s="31">
        <v>17</v>
      </c>
      <c r="Y59" s="31"/>
      <c r="Z59" s="31"/>
      <c r="AA59" s="31">
        <v>140</v>
      </c>
      <c r="AB59" s="31">
        <v>5</v>
      </c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1378</v>
      </c>
      <c r="AO59" s="31">
        <v>1264</v>
      </c>
      <c r="AP59" s="31"/>
      <c r="AQ59" s="31">
        <v>110</v>
      </c>
      <c r="AR59" s="31">
        <v>4</v>
      </c>
      <c r="AS59" s="31"/>
      <c r="AT59" s="31"/>
      <c r="AU59" s="31"/>
      <c r="AV59" s="31"/>
      <c r="AW59" s="31">
        <v>1404</v>
      </c>
      <c r="AX59" s="31">
        <v>1018</v>
      </c>
      <c r="AY59" s="31">
        <v>56</v>
      </c>
      <c r="AZ59" s="31">
        <v>310</v>
      </c>
      <c r="BA59" s="31">
        <v>20</v>
      </c>
      <c r="BB59" s="31">
        <v>1749</v>
      </c>
      <c r="BC59" s="31">
        <v>73</v>
      </c>
      <c r="BD59" s="31">
        <v>1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201</v>
      </c>
      <c r="Q60" s="31">
        <v>4463</v>
      </c>
      <c r="R60" s="31">
        <v>1171</v>
      </c>
      <c r="S60" s="31">
        <v>230</v>
      </c>
      <c r="T60" s="31">
        <v>585</v>
      </c>
      <c r="U60" s="31">
        <v>14</v>
      </c>
      <c r="V60" s="31">
        <v>490</v>
      </c>
      <c r="W60" s="31">
        <v>2</v>
      </c>
      <c r="X60" s="31">
        <v>124</v>
      </c>
      <c r="Y60" s="31">
        <v>17</v>
      </c>
      <c r="Z60" s="31"/>
      <c r="AA60" s="31">
        <v>338</v>
      </c>
      <c r="AB60" s="31"/>
      <c r="AC60" s="31">
        <v>9</v>
      </c>
      <c r="AD60" s="31"/>
      <c r="AE60" s="31">
        <v>489</v>
      </c>
      <c r="AF60" s="31">
        <v>76</v>
      </c>
      <c r="AG60" s="31">
        <v>416</v>
      </c>
      <c r="AH60" s="31"/>
      <c r="AI60" s="31">
        <v>29</v>
      </c>
      <c r="AJ60" s="31">
        <v>26</v>
      </c>
      <c r="AK60" s="31">
        <v>588</v>
      </c>
      <c r="AL60" s="31">
        <v>100</v>
      </c>
      <c r="AM60" s="31">
        <v>488</v>
      </c>
      <c r="AN60" s="31">
        <v>1048</v>
      </c>
      <c r="AO60" s="31">
        <v>959</v>
      </c>
      <c r="AP60" s="31">
        <v>25</v>
      </c>
      <c r="AQ60" s="31">
        <v>64</v>
      </c>
      <c r="AR60" s="31"/>
      <c r="AS60" s="31">
        <v>137</v>
      </c>
      <c r="AT60" s="31">
        <v>244</v>
      </c>
      <c r="AU60" s="31">
        <v>12</v>
      </c>
      <c r="AV60" s="31">
        <v>232</v>
      </c>
      <c r="AW60" s="31">
        <v>2268</v>
      </c>
      <c r="AX60" s="31">
        <v>683</v>
      </c>
      <c r="AY60" s="31">
        <v>1379</v>
      </c>
      <c r="AZ60" s="31">
        <v>172</v>
      </c>
      <c r="BA60" s="31">
        <v>34</v>
      </c>
      <c r="BB60" s="31">
        <v>2268</v>
      </c>
      <c r="BC60" s="31">
        <v>2037</v>
      </c>
      <c r="BD60" s="31">
        <v>158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36</v>
      </c>
      <c r="Q61" s="31">
        <v>734</v>
      </c>
      <c r="R61" s="31">
        <v>537</v>
      </c>
      <c r="S61" s="31"/>
      <c r="T61" s="31">
        <v>40</v>
      </c>
      <c r="U61" s="31">
        <v>3</v>
      </c>
      <c r="V61" s="31">
        <v>37</v>
      </c>
      <c r="W61" s="31">
        <v>3</v>
      </c>
      <c r="X61" s="31"/>
      <c r="Y61" s="31"/>
      <c r="Z61" s="31"/>
      <c r="AA61" s="31">
        <v>34</v>
      </c>
      <c r="AB61" s="31"/>
      <c r="AC61" s="31"/>
      <c r="AD61" s="31"/>
      <c r="AE61" s="31"/>
      <c r="AF61" s="31"/>
      <c r="AG61" s="31">
        <v>10</v>
      </c>
      <c r="AH61" s="31"/>
      <c r="AI61" s="31"/>
      <c r="AJ61" s="31"/>
      <c r="AK61" s="31"/>
      <c r="AL61" s="31"/>
      <c r="AM61" s="31"/>
      <c r="AN61" s="31">
        <v>147</v>
      </c>
      <c r="AO61" s="31">
        <v>87</v>
      </c>
      <c r="AP61" s="31"/>
      <c r="AQ61" s="31">
        <v>60</v>
      </c>
      <c r="AR61" s="31"/>
      <c r="AS61" s="31"/>
      <c r="AT61" s="31"/>
      <c r="AU61" s="31"/>
      <c r="AV61" s="31"/>
      <c r="AW61" s="31">
        <v>139</v>
      </c>
      <c r="AX61" s="31">
        <v>64</v>
      </c>
      <c r="AY61" s="31">
        <v>25</v>
      </c>
      <c r="AZ61" s="31">
        <v>50</v>
      </c>
      <c r="BA61" s="31"/>
      <c r="BB61" s="31">
        <v>717</v>
      </c>
      <c r="BC61" s="31">
        <v>17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76</v>
      </c>
      <c r="Q62" s="31">
        <v>1474</v>
      </c>
      <c r="R62" s="31">
        <v>327</v>
      </c>
      <c r="S62" s="31">
        <v>7</v>
      </c>
      <c r="T62" s="31">
        <v>181</v>
      </c>
      <c r="U62" s="31">
        <v>21</v>
      </c>
      <c r="V62" s="31">
        <v>149</v>
      </c>
      <c r="W62" s="31">
        <v>3</v>
      </c>
      <c r="X62" s="31">
        <v>4</v>
      </c>
      <c r="Y62" s="31">
        <v>8</v>
      </c>
      <c r="Z62" s="31"/>
      <c r="AA62" s="31">
        <v>132</v>
      </c>
      <c r="AB62" s="31"/>
      <c r="AC62" s="31">
        <v>2</v>
      </c>
      <c r="AD62" s="31"/>
      <c r="AE62" s="31">
        <v>186</v>
      </c>
      <c r="AF62" s="31">
        <v>7</v>
      </c>
      <c r="AG62" s="31">
        <v>43</v>
      </c>
      <c r="AH62" s="31"/>
      <c r="AI62" s="31"/>
      <c r="AJ62" s="31"/>
      <c r="AK62" s="31">
        <v>57</v>
      </c>
      <c r="AL62" s="31"/>
      <c r="AM62" s="31">
        <v>57</v>
      </c>
      <c r="AN62" s="31">
        <v>331</v>
      </c>
      <c r="AO62" s="31">
        <v>331</v>
      </c>
      <c r="AP62" s="31"/>
      <c r="AQ62" s="31"/>
      <c r="AR62" s="31"/>
      <c r="AS62" s="31">
        <v>349</v>
      </c>
      <c r="AT62" s="31">
        <v>31</v>
      </c>
      <c r="AU62" s="31"/>
      <c r="AV62" s="31">
        <v>31</v>
      </c>
      <c r="AW62" s="31">
        <v>876</v>
      </c>
      <c r="AX62" s="31">
        <v>288</v>
      </c>
      <c r="AY62" s="31">
        <v>554</v>
      </c>
      <c r="AZ62" s="31">
        <v>16</v>
      </c>
      <c r="BA62" s="31">
        <v>18</v>
      </c>
      <c r="BB62" s="31">
        <v>1014</v>
      </c>
      <c r="BC62" s="31">
        <v>357</v>
      </c>
      <c r="BD62" s="31">
        <v>103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</v>
      </c>
      <c r="Q63" s="31">
        <v>77</v>
      </c>
      <c r="R63" s="31">
        <v>16</v>
      </c>
      <c r="S63" s="31"/>
      <c r="T63" s="31">
        <v>18</v>
      </c>
      <c r="U63" s="31"/>
      <c r="V63" s="31">
        <v>18</v>
      </c>
      <c r="W63" s="31"/>
      <c r="X63" s="31"/>
      <c r="Y63" s="31"/>
      <c r="Z63" s="31"/>
      <c r="AA63" s="31">
        <v>18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>
        <v>43</v>
      </c>
      <c r="AO63" s="31">
        <v>31</v>
      </c>
      <c r="AP63" s="31"/>
      <c r="AQ63" s="31">
        <v>12</v>
      </c>
      <c r="AR63" s="31"/>
      <c r="AS63" s="31"/>
      <c r="AT63" s="31"/>
      <c r="AU63" s="31"/>
      <c r="AV63" s="31"/>
      <c r="AW63" s="31">
        <v>18</v>
      </c>
      <c r="AX63" s="31">
        <v>6</v>
      </c>
      <c r="AY63" s="31">
        <v>12</v>
      </c>
      <c r="AZ63" s="31"/>
      <c r="BA63" s="31"/>
      <c r="BB63" s="31">
        <v>57</v>
      </c>
      <c r="BC63" s="31">
        <v>20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38</v>
      </c>
      <c r="Q64" s="31">
        <v>710</v>
      </c>
      <c r="R64" s="31">
        <v>494</v>
      </c>
      <c r="S64" s="31"/>
      <c r="T64" s="31">
        <v>26</v>
      </c>
      <c r="U64" s="31"/>
      <c r="V64" s="31">
        <v>26</v>
      </c>
      <c r="W64" s="31"/>
      <c r="X64" s="31"/>
      <c r="Y64" s="31"/>
      <c r="Z64" s="31"/>
      <c r="AA64" s="31">
        <v>26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190</v>
      </c>
      <c r="AO64" s="31">
        <v>128</v>
      </c>
      <c r="AP64" s="31"/>
      <c r="AQ64" s="31">
        <v>62</v>
      </c>
      <c r="AR64" s="31"/>
      <c r="AS64" s="31"/>
      <c r="AT64" s="31">
        <v>26</v>
      </c>
      <c r="AU64" s="31"/>
      <c r="AV64" s="31">
        <v>26</v>
      </c>
      <c r="AW64" s="31">
        <v>226</v>
      </c>
      <c r="AX64" s="31">
        <v>130</v>
      </c>
      <c r="AY64" s="31">
        <v>34</v>
      </c>
      <c r="AZ64" s="31">
        <v>62</v>
      </c>
      <c r="BA64" s="31"/>
      <c r="BB64" s="31">
        <v>710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37</v>
      </c>
      <c r="Q65" s="31">
        <v>680</v>
      </c>
      <c r="R65" s="31">
        <v>226</v>
      </c>
      <c r="S65" s="31">
        <v>5</v>
      </c>
      <c r="T65" s="31">
        <v>15</v>
      </c>
      <c r="U65" s="31"/>
      <c r="V65" s="31">
        <v>15</v>
      </c>
      <c r="W65" s="31"/>
      <c r="X65" s="31"/>
      <c r="Y65" s="31"/>
      <c r="Z65" s="31"/>
      <c r="AA65" s="31">
        <v>15</v>
      </c>
      <c r="AB65" s="31"/>
      <c r="AC65" s="31"/>
      <c r="AD65" s="31"/>
      <c r="AE65" s="31"/>
      <c r="AF65" s="31"/>
      <c r="AG65" s="31">
        <v>10</v>
      </c>
      <c r="AH65" s="31"/>
      <c r="AI65" s="31"/>
      <c r="AJ65" s="31"/>
      <c r="AK65" s="31">
        <v>273</v>
      </c>
      <c r="AL65" s="31">
        <v>227</v>
      </c>
      <c r="AM65" s="31">
        <v>46</v>
      </c>
      <c r="AN65" s="31">
        <v>147</v>
      </c>
      <c r="AO65" s="31">
        <v>122</v>
      </c>
      <c r="AP65" s="31"/>
      <c r="AQ65" s="31">
        <v>25</v>
      </c>
      <c r="AR65" s="31"/>
      <c r="AS65" s="31">
        <v>9</v>
      </c>
      <c r="AT65" s="31">
        <v>65</v>
      </c>
      <c r="AU65" s="31">
        <v>4</v>
      </c>
      <c r="AV65" s="31">
        <v>61</v>
      </c>
      <c r="AW65" s="31">
        <v>237</v>
      </c>
      <c r="AX65" s="31">
        <v>156</v>
      </c>
      <c r="AY65" s="31">
        <v>56</v>
      </c>
      <c r="AZ65" s="31">
        <v>25</v>
      </c>
      <c r="BA65" s="31"/>
      <c r="BB65" s="31">
        <v>584</v>
      </c>
      <c r="BC65" s="31">
        <v>71</v>
      </c>
      <c r="BD65" s="31">
        <v>25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166</v>
      </c>
      <c r="Q66" s="31">
        <v>7739</v>
      </c>
      <c r="R66" s="31">
        <v>127</v>
      </c>
      <c r="S66" s="31">
        <v>11</v>
      </c>
      <c r="T66" s="31">
        <v>5939</v>
      </c>
      <c r="U66" s="31">
        <v>644</v>
      </c>
      <c r="V66" s="31">
        <v>5286</v>
      </c>
      <c r="W66" s="31">
        <v>572</v>
      </c>
      <c r="X66" s="31">
        <v>1816</v>
      </c>
      <c r="Y66" s="31">
        <v>841</v>
      </c>
      <c r="Z66" s="31"/>
      <c r="AA66" s="31">
        <v>1969</v>
      </c>
      <c r="AB66" s="31">
        <v>35</v>
      </c>
      <c r="AC66" s="31">
        <v>53</v>
      </c>
      <c r="AD66" s="31"/>
      <c r="AE66" s="31">
        <v>1</v>
      </c>
      <c r="AF66" s="31">
        <v>1</v>
      </c>
      <c r="AG66" s="31">
        <v>26</v>
      </c>
      <c r="AH66" s="31"/>
      <c r="AI66" s="31"/>
      <c r="AJ66" s="31"/>
      <c r="AK66" s="31">
        <v>107</v>
      </c>
      <c r="AL66" s="31">
        <v>107</v>
      </c>
      <c r="AM66" s="31"/>
      <c r="AN66" s="31">
        <v>1385</v>
      </c>
      <c r="AO66" s="31">
        <v>1293</v>
      </c>
      <c r="AP66" s="31">
        <v>24</v>
      </c>
      <c r="AQ66" s="31">
        <v>68</v>
      </c>
      <c r="AR66" s="31"/>
      <c r="AS66" s="31">
        <v>154</v>
      </c>
      <c r="AT66" s="31">
        <v>369</v>
      </c>
      <c r="AU66" s="31">
        <v>38</v>
      </c>
      <c r="AV66" s="31">
        <v>331</v>
      </c>
      <c r="AW66" s="31">
        <v>5367</v>
      </c>
      <c r="AX66" s="31">
        <v>1372</v>
      </c>
      <c r="AY66" s="31">
        <v>3580</v>
      </c>
      <c r="AZ66" s="31">
        <v>349</v>
      </c>
      <c r="BA66" s="31">
        <v>66</v>
      </c>
      <c r="BB66" s="31">
        <v>5845</v>
      </c>
      <c r="BC66" s="31">
        <v>1893</v>
      </c>
      <c r="BD66" s="31">
        <v>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</v>
      </c>
      <c r="Q67" s="31">
        <v>435</v>
      </c>
      <c r="R67" s="31">
        <v>4</v>
      </c>
      <c r="S67" s="31"/>
      <c r="T67" s="31">
        <v>414</v>
      </c>
      <c r="U67" s="31">
        <v>11</v>
      </c>
      <c r="V67" s="31">
        <v>400</v>
      </c>
      <c r="W67" s="31">
        <v>388</v>
      </c>
      <c r="X67" s="31">
        <v>7</v>
      </c>
      <c r="Y67" s="31"/>
      <c r="Z67" s="31"/>
      <c r="AA67" s="31"/>
      <c r="AB67" s="31"/>
      <c r="AC67" s="31">
        <v>5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17</v>
      </c>
      <c r="AT67" s="31">
        <v>72</v>
      </c>
      <c r="AU67" s="31">
        <v>10</v>
      </c>
      <c r="AV67" s="31">
        <v>62</v>
      </c>
      <c r="AW67" s="31">
        <v>363</v>
      </c>
      <c r="AX67" s="31">
        <v>37</v>
      </c>
      <c r="AY67" s="31">
        <v>325</v>
      </c>
      <c r="AZ67" s="31">
        <v>1</v>
      </c>
      <c r="BA67" s="31"/>
      <c r="BB67" s="31">
        <v>403</v>
      </c>
      <c r="BC67" s="31">
        <v>32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28</v>
      </c>
      <c r="R68" s="31"/>
      <c r="S68" s="31"/>
      <c r="T68" s="31">
        <v>28</v>
      </c>
      <c r="U68" s="31">
        <v>1</v>
      </c>
      <c r="V68" s="31">
        <v>27</v>
      </c>
      <c r="W68" s="31"/>
      <c r="X68" s="31">
        <v>27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9</v>
      </c>
      <c r="AU68" s="31"/>
      <c r="AV68" s="31">
        <v>9</v>
      </c>
      <c r="AW68" s="31">
        <v>19</v>
      </c>
      <c r="AX68" s="31">
        <v>1</v>
      </c>
      <c r="AY68" s="31">
        <v>17</v>
      </c>
      <c r="AZ68" s="31">
        <v>1</v>
      </c>
      <c r="BA68" s="31"/>
      <c r="BB68" s="31">
        <v>20</v>
      </c>
      <c r="BC68" s="31">
        <v>8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77</v>
      </c>
      <c r="R69" s="31"/>
      <c r="S69" s="31"/>
      <c r="T69" s="31">
        <v>77</v>
      </c>
      <c r="U69" s="31">
        <v>2</v>
      </c>
      <c r="V69" s="31">
        <v>75</v>
      </c>
      <c r="W69" s="31"/>
      <c r="X69" s="31">
        <v>75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10</v>
      </c>
      <c r="AU69" s="31"/>
      <c r="AV69" s="31">
        <v>10</v>
      </c>
      <c r="AW69" s="31">
        <v>67</v>
      </c>
      <c r="AX69" s="31"/>
      <c r="AY69" s="31">
        <v>67</v>
      </c>
      <c r="AZ69" s="31"/>
      <c r="BA69" s="31"/>
      <c r="BB69" s="31">
        <v>61</v>
      </c>
      <c r="BC69" s="31">
        <v>16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</v>
      </c>
      <c r="Q70" s="31">
        <v>279</v>
      </c>
      <c r="R70" s="31"/>
      <c r="S70" s="31"/>
      <c r="T70" s="31">
        <v>278</v>
      </c>
      <c r="U70" s="31">
        <v>25</v>
      </c>
      <c r="V70" s="31">
        <v>253</v>
      </c>
      <c r="W70" s="31">
        <v>4</v>
      </c>
      <c r="X70" s="31">
        <v>180</v>
      </c>
      <c r="Y70" s="31">
        <v>3</v>
      </c>
      <c r="Z70" s="31"/>
      <c r="AA70" s="31">
        <v>36</v>
      </c>
      <c r="AB70" s="31"/>
      <c r="AC70" s="31">
        <v>30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</v>
      </c>
      <c r="AT70" s="31">
        <v>18</v>
      </c>
      <c r="AU70" s="31">
        <v>1</v>
      </c>
      <c r="AV70" s="31">
        <v>17</v>
      </c>
      <c r="AW70" s="31">
        <v>260</v>
      </c>
      <c r="AX70" s="31">
        <v>19</v>
      </c>
      <c r="AY70" s="31">
        <v>216</v>
      </c>
      <c r="AZ70" s="31">
        <v>5</v>
      </c>
      <c r="BA70" s="31">
        <v>20</v>
      </c>
      <c r="BB70" s="31">
        <v>163</v>
      </c>
      <c r="BC70" s="31">
        <v>115</v>
      </c>
      <c r="BD70" s="31">
        <v>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25</v>
      </c>
      <c r="Q71" s="31">
        <v>670</v>
      </c>
      <c r="R71" s="31">
        <v>4</v>
      </c>
      <c r="S71" s="31">
        <v>1</v>
      </c>
      <c r="T71" s="31">
        <v>559</v>
      </c>
      <c r="U71" s="31">
        <v>11</v>
      </c>
      <c r="V71" s="31">
        <v>548</v>
      </c>
      <c r="W71" s="31"/>
      <c r="X71" s="31">
        <v>11</v>
      </c>
      <c r="Y71" s="31">
        <v>518</v>
      </c>
      <c r="Z71" s="31"/>
      <c r="AA71" s="31">
        <v>19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>
        <v>107</v>
      </c>
      <c r="AL71" s="31">
        <v>107</v>
      </c>
      <c r="AM71" s="31"/>
      <c r="AN71" s="31"/>
      <c r="AO71" s="31"/>
      <c r="AP71" s="31"/>
      <c r="AQ71" s="31"/>
      <c r="AR71" s="31"/>
      <c r="AS71" s="31"/>
      <c r="AT71" s="31">
        <v>41</v>
      </c>
      <c r="AU71" s="31"/>
      <c r="AV71" s="31">
        <v>41</v>
      </c>
      <c r="AW71" s="31">
        <v>522</v>
      </c>
      <c r="AX71" s="31">
        <v>37</v>
      </c>
      <c r="AY71" s="31">
        <v>471</v>
      </c>
      <c r="AZ71" s="31">
        <v>13</v>
      </c>
      <c r="BA71" s="31">
        <v>1</v>
      </c>
      <c r="BB71" s="31">
        <v>571</v>
      </c>
      <c r="BC71" s="31">
        <v>99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30</v>
      </c>
      <c r="Q72" s="31">
        <v>923</v>
      </c>
      <c r="R72" s="31">
        <v>72</v>
      </c>
      <c r="S72" s="31">
        <v>10</v>
      </c>
      <c r="T72" s="31">
        <v>721</v>
      </c>
      <c r="U72" s="31">
        <v>37</v>
      </c>
      <c r="V72" s="31">
        <v>594</v>
      </c>
      <c r="W72" s="31">
        <v>35</v>
      </c>
      <c r="X72" s="31"/>
      <c r="Y72" s="31">
        <v>7</v>
      </c>
      <c r="Z72" s="31"/>
      <c r="AA72" s="31">
        <v>552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130</v>
      </c>
      <c r="AO72" s="31">
        <v>78</v>
      </c>
      <c r="AP72" s="31">
        <v>24</v>
      </c>
      <c r="AQ72" s="31">
        <v>28</v>
      </c>
      <c r="AR72" s="31"/>
      <c r="AS72" s="31"/>
      <c r="AT72" s="31"/>
      <c r="AU72" s="31"/>
      <c r="AV72" s="31"/>
      <c r="AW72" s="31">
        <v>674</v>
      </c>
      <c r="AX72" s="31">
        <v>15</v>
      </c>
      <c r="AY72" s="31">
        <v>635</v>
      </c>
      <c r="AZ72" s="31">
        <v>6</v>
      </c>
      <c r="BA72" s="31">
        <v>18</v>
      </c>
      <c r="BB72" s="31">
        <v>660</v>
      </c>
      <c r="BC72" s="31">
        <v>263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13</v>
      </c>
      <c r="R73" s="31"/>
      <c r="S73" s="31"/>
      <c r="T73" s="31">
        <v>13</v>
      </c>
      <c r="U73" s="31"/>
      <c r="V73" s="31">
        <v>13</v>
      </c>
      <c r="W73" s="31"/>
      <c r="X73" s="31"/>
      <c r="Y73" s="31">
        <v>13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</v>
      </c>
      <c r="AU73" s="31"/>
      <c r="AV73" s="31">
        <v>2</v>
      </c>
      <c r="AW73" s="31">
        <v>11</v>
      </c>
      <c r="AX73" s="31"/>
      <c r="AY73" s="31">
        <v>11</v>
      </c>
      <c r="AZ73" s="31"/>
      <c r="BA73" s="31"/>
      <c r="BB73" s="31">
        <v>13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239</v>
      </c>
      <c r="R74" s="31">
        <v>37</v>
      </c>
      <c r="S74" s="31"/>
      <c r="T74" s="31">
        <v>102</v>
      </c>
      <c r="U74" s="31">
        <v>1</v>
      </c>
      <c r="V74" s="31">
        <v>101</v>
      </c>
      <c r="W74" s="31">
        <v>3</v>
      </c>
      <c r="X74" s="31">
        <v>72</v>
      </c>
      <c r="Y74" s="31">
        <v>1</v>
      </c>
      <c r="Z74" s="31"/>
      <c r="AA74" s="31">
        <v>25</v>
      </c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100</v>
      </c>
      <c r="AT74" s="31">
        <v>30</v>
      </c>
      <c r="AU74" s="31">
        <v>11</v>
      </c>
      <c r="AV74" s="31">
        <v>19</v>
      </c>
      <c r="AW74" s="31">
        <v>209</v>
      </c>
      <c r="AX74" s="31">
        <v>31</v>
      </c>
      <c r="AY74" s="31">
        <v>169</v>
      </c>
      <c r="AZ74" s="31">
        <v>8</v>
      </c>
      <c r="BA74" s="31">
        <v>1</v>
      </c>
      <c r="BB74" s="31">
        <v>239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102</v>
      </c>
      <c r="R75" s="31"/>
      <c r="S75" s="31"/>
      <c r="T75" s="31">
        <v>102</v>
      </c>
      <c r="U75" s="31">
        <v>15</v>
      </c>
      <c r="V75" s="31">
        <v>87</v>
      </c>
      <c r="W75" s="31"/>
      <c r="X75" s="31">
        <v>86</v>
      </c>
      <c r="Y75" s="31"/>
      <c r="Z75" s="31"/>
      <c r="AA75" s="31"/>
      <c r="AB75" s="31"/>
      <c r="AC75" s="31">
        <v>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8</v>
      </c>
      <c r="AU75" s="31"/>
      <c r="AV75" s="31">
        <v>8</v>
      </c>
      <c r="AW75" s="31">
        <v>94</v>
      </c>
      <c r="AX75" s="31">
        <v>8</v>
      </c>
      <c r="AY75" s="31">
        <v>84</v>
      </c>
      <c r="AZ75" s="31">
        <v>2</v>
      </c>
      <c r="BA75" s="31"/>
      <c r="BB75" s="31">
        <v>102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109</v>
      </c>
      <c r="R76" s="31"/>
      <c r="S76" s="31"/>
      <c r="T76" s="31">
        <v>71</v>
      </c>
      <c r="U76" s="31">
        <v>59</v>
      </c>
      <c r="V76" s="31">
        <v>12</v>
      </c>
      <c r="W76" s="31">
        <v>9</v>
      </c>
      <c r="X76" s="31">
        <v>2</v>
      </c>
      <c r="Y76" s="31"/>
      <c r="Z76" s="31"/>
      <c r="AA76" s="31"/>
      <c r="AB76" s="31"/>
      <c r="AC76" s="31">
        <v>1</v>
      </c>
      <c r="AD76" s="31"/>
      <c r="AE76" s="31">
        <v>1</v>
      </c>
      <c r="AF76" s="31">
        <v>1</v>
      </c>
      <c r="AG76" s="31">
        <v>1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36</v>
      </c>
      <c r="AT76" s="31">
        <v>34</v>
      </c>
      <c r="AU76" s="31">
        <v>16</v>
      </c>
      <c r="AV76" s="31">
        <v>18</v>
      </c>
      <c r="AW76" s="31">
        <v>75</v>
      </c>
      <c r="AX76" s="31">
        <v>8</v>
      </c>
      <c r="AY76" s="31">
        <v>67</v>
      </c>
      <c r="AZ76" s="31"/>
      <c r="BA76" s="31"/>
      <c r="BB76" s="31">
        <v>109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24</v>
      </c>
      <c r="R77" s="31"/>
      <c r="S77" s="31"/>
      <c r="T77" s="31">
        <v>24</v>
      </c>
      <c r="U77" s="31"/>
      <c r="V77" s="31">
        <v>24</v>
      </c>
      <c r="W77" s="31"/>
      <c r="X77" s="31"/>
      <c r="Y77" s="31"/>
      <c r="Z77" s="31"/>
      <c r="AA77" s="31"/>
      <c r="AB77" s="31">
        <v>24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24</v>
      </c>
      <c r="AX77" s="31"/>
      <c r="AY77" s="31"/>
      <c r="AZ77" s="31"/>
      <c r="BA77" s="31">
        <v>24</v>
      </c>
      <c r="BB77" s="31">
        <v>24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29</v>
      </c>
      <c r="Q78" s="31">
        <v>564</v>
      </c>
      <c r="R78" s="31">
        <v>206</v>
      </c>
      <c r="S78" s="31"/>
      <c r="T78" s="31">
        <v>4</v>
      </c>
      <c r="U78" s="31"/>
      <c r="V78" s="31">
        <v>4</v>
      </c>
      <c r="W78" s="31"/>
      <c r="X78" s="31"/>
      <c r="Y78" s="31"/>
      <c r="Z78" s="31"/>
      <c r="AA78" s="31">
        <v>4</v>
      </c>
      <c r="AB78" s="31"/>
      <c r="AC78" s="31"/>
      <c r="AD78" s="31"/>
      <c r="AE78" s="31">
        <v>60</v>
      </c>
      <c r="AF78" s="31"/>
      <c r="AG78" s="31">
        <v>87</v>
      </c>
      <c r="AH78" s="31"/>
      <c r="AI78" s="31"/>
      <c r="AJ78" s="31"/>
      <c r="AK78" s="31"/>
      <c r="AL78" s="31"/>
      <c r="AM78" s="31"/>
      <c r="AN78" s="31">
        <v>195</v>
      </c>
      <c r="AO78" s="31">
        <v>195</v>
      </c>
      <c r="AP78" s="31"/>
      <c r="AQ78" s="31"/>
      <c r="AR78" s="31"/>
      <c r="AS78" s="31">
        <v>12</v>
      </c>
      <c r="AT78" s="31"/>
      <c r="AU78" s="31"/>
      <c r="AV78" s="31"/>
      <c r="AW78" s="31">
        <v>16</v>
      </c>
      <c r="AX78" s="31">
        <v>6</v>
      </c>
      <c r="AY78" s="31">
        <v>10</v>
      </c>
      <c r="AZ78" s="31"/>
      <c r="BA78" s="31"/>
      <c r="BB78" s="31">
        <v>557</v>
      </c>
      <c r="BC78" s="31">
        <v>7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5</v>
      </c>
      <c r="Q79" s="31">
        <v>82</v>
      </c>
      <c r="R79" s="31">
        <v>80</v>
      </c>
      <c r="S79" s="31"/>
      <c r="T79" s="31">
        <v>2</v>
      </c>
      <c r="U79" s="31"/>
      <c r="V79" s="31">
        <v>2</v>
      </c>
      <c r="W79" s="31"/>
      <c r="X79" s="31"/>
      <c r="Y79" s="31"/>
      <c r="Z79" s="31"/>
      <c r="AA79" s="31">
        <v>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2</v>
      </c>
      <c r="AX79" s="31">
        <v>1</v>
      </c>
      <c r="AY79" s="31"/>
      <c r="AZ79" s="31">
        <v>1</v>
      </c>
      <c r="BA79" s="31"/>
      <c r="BB79" s="31">
        <v>82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218</v>
      </c>
      <c r="R80" s="31">
        <v>112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106</v>
      </c>
      <c r="AO80" s="31">
        <v>79</v>
      </c>
      <c r="AP80" s="31">
        <v>22</v>
      </c>
      <c r="AQ80" s="31">
        <v>5</v>
      </c>
      <c r="AR80" s="31"/>
      <c r="AS80" s="31"/>
      <c r="AT80" s="31"/>
      <c r="AU80" s="31"/>
      <c r="AV80" s="31"/>
      <c r="AW80" s="31">
        <v>1</v>
      </c>
      <c r="AX80" s="31"/>
      <c r="AY80" s="31"/>
      <c r="AZ80" s="31">
        <v>1</v>
      </c>
      <c r="BA80" s="31"/>
      <c r="BB80" s="31">
        <v>165</v>
      </c>
      <c r="BC80" s="31">
        <v>32</v>
      </c>
      <c r="BD80" s="31">
        <v>21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12</v>
      </c>
      <c r="Q81" s="31">
        <v>550</v>
      </c>
      <c r="R81" s="31">
        <v>544</v>
      </c>
      <c r="S81" s="31">
        <v>22</v>
      </c>
      <c r="T81" s="31">
        <v>6</v>
      </c>
      <c r="U81" s="31"/>
      <c r="V81" s="31">
        <v>6</v>
      </c>
      <c r="W81" s="31"/>
      <c r="X81" s="31"/>
      <c r="Y81" s="31"/>
      <c r="Z81" s="31"/>
      <c r="AA81" s="31">
        <v>6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550</v>
      </c>
      <c r="AX81" s="31">
        <v>128</v>
      </c>
      <c r="AY81" s="31">
        <v>339</v>
      </c>
      <c r="AZ81" s="31">
        <v>28</v>
      </c>
      <c r="BA81" s="31">
        <v>55</v>
      </c>
      <c r="BB81" s="31"/>
      <c r="BC81" s="31">
        <v>550</v>
      </c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51</v>
      </c>
      <c r="Q82" s="31">
        <v>901</v>
      </c>
      <c r="R82" s="31">
        <v>318</v>
      </c>
      <c r="S82" s="31"/>
      <c r="T82" s="31">
        <v>116</v>
      </c>
      <c r="U82" s="31">
        <v>1</v>
      </c>
      <c r="V82" s="31">
        <v>115</v>
      </c>
      <c r="W82" s="31"/>
      <c r="X82" s="31">
        <v>27</v>
      </c>
      <c r="Y82" s="31">
        <v>1</v>
      </c>
      <c r="Z82" s="31"/>
      <c r="AA82" s="31">
        <v>13</v>
      </c>
      <c r="AB82" s="31"/>
      <c r="AC82" s="31">
        <v>74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458</v>
      </c>
      <c r="AO82" s="31">
        <v>423</v>
      </c>
      <c r="AP82" s="31"/>
      <c r="AQ82" s="31">
        <v>35</v>
      </c>
      <c r="AR82" s="31"/>
      <c r="AS82" s="31">
        <v>9</v>
      </c>
      <c r="AT82" s="31">
        <v>18</v>
      </c>
      <c r="AU82" s="31">
        <v>13</v>
      </c>
      <c r="AV82" s="31">
        <v>5</v>
      </c>
      <c r="AW82" s="31">
        <v>201</v>
      </c>
      <c r="AX82" s="31">
        <v>105</v>
      </c>
      <c r="AY82" s="31">
        <v>61</v>
      </c>
      <c r="AZ82" s="31">
        <v>35</v>
      </c>
      <c r="BA82" s="31"/>
      <c r="BB82" s="31">
        <v>833</v>
      </c>
      <c r="BC82" s="31">
        <v>68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46</v>
      </c>
      <c r="R84" s="31">
        <v>46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>
        <v>46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30</v>
      </c>
      <c r="R85" s="31">
        <v>30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10</v>
      </c>
      <c r="AU85" s="31"/>
      <c r="AV85" s="31">
        <v>10</v>
      </c>
      <c r="AW85" s="31">
        <v>20</v>
      </c>
      <c r="AX85" s="31"/>
      <c r="AY85" s="31">
        <v>20</v>
      </c>
      <c r="AZ85" s="31"/>
      <c r="BA85" s="31"/>
      <c r="BB85" s="31">
        <v>30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243</v>
      </c>
      <c r="R86" s="31"/>
      <c r="S86" s="31"/>
      <c r="T86" s="31">
        <v>243</v>
      </c>
      <c r="U86" s="31"/>
      <c r="V86" s="31">
        <v>243</v>
      </c>
      <c r="W86" s="31"/>
      <c r="X86" s="31"/>
      <c r="Y86" s="31">
        <v>120</v>
      </c>
      <c r="Z86" s="31"/>
      <c r="AA86" s="31"/>
      <c r="AB86" s="31"/>
      <c r="AC86" s="31">
        <v>123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61</v>
      </c>
      <c r="AU86" s="31"/>
      <c r="AV86" s="31">
        <v>61</v>
      </c>
      <c r="AW86" s="31">
        <v>182</v>
      </c>
      <c r="AX86" s="31"/>
      <c r="AY86" s="31">
        <v>182</v>
      </c>
      <c r="AZ86" s="31"/>
      <c r="BA86" s="31"/>
      <c r="BB86" s="31">
        <v>243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32</v>
      </c>
      <c r="R87" s="31">
        <v>2</v>
      </c>
      <c r="S87" s="31"/>
      <c r="T87" s="31">
        <v>30</v>
      </c>
      <c r="U87" s="31"/>
      <c r="V87" s="31">
        <v>30</v>
      </c>
      <c r="W87" s="31"/>
      <c r="X87" s="31"/>
      <c r="Y87" s="31"/>
      <c r="Z87" s="31"/>
      <c r="AA87" s="31"/>
      <c r="AB87" s="31"/>
      <c r="AC87" s="31">
        <v>30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7</v>
      </c>
      <c r="AU87" s="31"/>
      <c r="AV87" s="31">
        <v>7</v>
      </c>
      <c r="AW87" s="31">
        <v>23</v>
      </c>
      <c r="AX87" s="31"/>
      <c r="AY87" s="31">
        <v>23</v>
      </c>
      <c r="AZ87" s="31"/>
      <c r="BA87" s="31"/>
      <c r="BB87" s="31">
        <v>32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281</v>
      </c>
      <c r="Q89" s="31">
        <v>20296</v>
      </c>
      <c r="R89" s="31">
        <v>6457</v>
      </c>
      <c r="S89" s="31">
        <v>1138</v>
      </c>
      <c r="T89" s="31">
        <v>11615</v>
      </c>
      <c r="U89" s="31">
        <v>755</v>
      </c>
      <c r="V89" s="31">
        <v>10785</v>
      </c>
      <c r="W89" s="31">
        <v>3175</v>
      </c>
      <c r="X89" s="31">
        <v>7270</v>
      </c>
      <c r="Y89" s="31">
        <v>116</v>
      </c>
      <c r="Z89" s="31"/>
      <c r="AA89" s="31">
        <v>160</v>
      </c>
      <c r="AB89" s="31">
        <v>31</v>
      </c>
      <c r="AC89" s="31">
        <v>22</v>
      </c>
      <c r="AD89" s="31">
        <v>11</v>
      </c>
      <c r="AE89" s="31">
        <v>262</v>
      </c>
      <c r="AF89" s="31">
        <v>112</v>
      </c>
      <c r="AG89" s="31">
        <v>349</v>
      </c>
      <c r="AH89" s="31"/>
      <c r="AI89" s="31">
        <v>17</v>
      </c>
      <c r="AJ89" s="31">
        <v>17</v>
      </c>
      <c r="AK89" s="31">
        <v>777</v>
      </c>
      <c r="AL89" s="31">
        <v>106</v>
      </c>
      <c r="AM89" s="31">
        <v>671</v>
      </c>
      <c r="AN89" s="31">
        <v>207</v>
      </c>
      <c r="AO89" s="31">
        <v>201</v>
      </c>
      <c r="AP89" s="31"/>
      <c r="AQ89" s="31">
        <v>6</v>
      </c>
      <c r="AR89" s="31"/>
      <c r="AS89" s="31">
        <v>612</v>
      </c>
      <c r="AT89" s="31">
        <v>2016</v>
      </c>
      <c r="AU89" s="31">
        <v>840</v>
      </c>
      <c r="AV89" s="31">
        <v>1176</v>
      </c>
      <c r="AW89" s="31">
        <v>5605</v>
      </c>
      <c r="AX89" s="31">
        <v>561</v>
      </c>
      <c r="AY89" s="31">
        <v>4552</v>
      </c>
      <c r="AZ89" s="31">
        <v>460</v>
      </c>
      <c r="BA89" s="31">
        <v>32</v>
      </c>
      <c r="BB89" s="31">
        <v>9669</v>
      </c>
      <c r="BC89" s="31">
        <v>10627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1055</v>
      </c>
      <c r="Q21" s="31">
        <v>11452</v>
      </c>
      <c r="R21" s="31">
        <v>4782</v>
      </c>
      <c r="S21" s="31">
        <v>250</v>
      </c>
      <c r="T21" s="31">
        <v>2378</v>
      </c>
      <c r="U21" s="31">
        <v>332</v>
      </c>
      <c r="V21" s="31">
        <v>2006</v>
      </c>
      <c r="W21" s="31">
        <v>508</v>
      </c>
      <c r="X21" s="31">
        <v>386</v>
      </c>
      <c r="Y21" s="31">
        <v>248</v>
      </c>
      <c r="Z21" s="31">
        <v>46</v>
      </c>
      <c r="AA21" s="31">
        <v>703</v>
      </c>
      <c r="AB21" s="31">
        <v>12</v>
      </c>
      <c r="AC21" s="31">
        <v>102</v>
      </c>
      <c r="AD21" s="31">
        <v>1</v>
      </c>
      <c r="AE21" s="31">
        <v>178</v>
      </c>
      <c r="AF21" s="31">
        <v>23</v>
      </c>
      <c r="AG21" s="31">
        <v>181</v>
      </c>
      <c r="AH21" s="31">
        <v>17</v>
      </c>
      <c r="AI21" s="31">
        <v>161</v>
      </c>
      <c r="AJ21" s="31">
        <v>148</v>
      </c>
      <c r="AK21" s="31">
        <v>1575</v>
      </c>
      <c r="AL21" s="31">
        <v>465</v>
      </c>
      <c r="AM21" s="31">
        <v>1110</v>
      </c>
      <c r="AN21" s="31">
        <v>1365</v>
      </c>
      <c r="AO21" s="31">
        <v>983</v>
      </c>
      <c r="AP21" s="31">
        <v>121</v>
      </c>
      <c r="AQ21" s="31">
        <v>252</v>
      </c>
      <c r="AR21" s="31">
        <v>9</v>
      </c>
      <c r="AS21" s="31">
        <v>815</v>
      </c>
      <c r="AT21" s="31">
        <v>1886</v>
      </c>
      <c r="AU21" s="31">
        <v>125</v>
      </c>
      <c r="AV21" s="31">
        <v>1761</v>
      </c>
      <c r="AW21" s="31">
        <v>3899</v>
      </c>
      <c r="AX21" s="31">
        <v>713</v>
      </c>
      <c r="AY21" s="31">
        <v>2417</v>
      </c>
      <c r="AZ21" s="31">
        <v>342</v>
      </c>
      <c r="BA21" s="31">
        <v>427</v>
      </c>
      <c r="BB21" s="31">
        <v>4379</v>
      </c>
      <c r="BC21" s="31">
        <v>6460</v>
      </c>
      <c r="BD21" s="31">
        <v>613</v>
      </c>
      <c r="BE21" s="31">
        <v>3086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838</v>
      </c>
      <c r="Q22" s="31">
        <v>9335</v>
      </c>
      <c r="R22" s="31">
        <v>4409</v>
      </c>
      <c r="S22" s="31">
        <v>242</v>
      </c>
      <c r="T22" s="31">
        <v>1908</v>
      </c>
      <c r="U22" s="31">
        <v>249</v>
      </c>
      <c r="V22" s="31">
        <v>1619</v>
      </c>
      <c r="W22" s="31">
        <v>297</v>
      </c>
      <c r="X22" s="31">
        <v>301</v>
      </c>
      <c r="Y22" s="31">
        <v>243</v>
      </c>
      <c r="Z22" s="31">
        <v>1</v>
      </c>
      <c r="AA22" s="31">
        <v>703</v>
      </c>
      <c r="AB22" s="31">
        <v>3</v>
      </c>
      <c r="AC22" s="31">
        <v>70</v>
      </c>
      <c r="AD22" s="31">
        <v>1</v>
      </c>
      <c r="AE22" s="31">
        <v>149</v>
      </c>
      <c r="AF22" s="31">
        <v>20</v>
      </c>
      <c r="AG22" s="31">
        <v>140</v>
      </c>
      <c r="AH22" s="31">
        <v>17</v>
      </c>
      <c r="AI22" s="31">
        <v>161</v>
      </c>
      <c r="AJ22" s="31">
        <v>148</v>
      </c>
      <c r="AK22" s="31">
        <v>1301</v>
      </c>
      <c r="AL22" s="31">
        <v>240</v>
      </c>
      <c r="AM22" s="31">
        <v>1061</v>
      </c>
      <c r="AN22" s="31">
        <v>1021</v>
      </c>
      <c r="AO22" s="31">
        <v>639</v>
      </c>
      <c r="AP22" s="31">
        <v>121</v>
      </c>
      <c r="AQ22" s="31">
        <v>252</v>
      </c>
      <c r="AR22" s="31">
        <v>9</v>
      </c>
      <c r="AS22" s="31">
        <v>229</v>
      </c>
      <c r="AT22" s="31">
        <v>1609</v>
      </c>
      <c r="AU22" s="31">
        <v>71</v>
      </c>
      <c r="AV22" s="31">
        <v>1538</v>
      </c>
      <c r="AW22" s="31">
        <v>3713</v>
      </c>
      <c r="AX22" s="31">
        <v>645</v>
      </c>
      <c r="AY22" s="31">
        <v>2328</v>
      </c>
      <c r="AZ22" s="31">
        <v>313</v>
      </c>
      <c r="BA22" s="31">
        <v>427</v>
      </c>
      <c r="BB22" s="31">
        <v>3300</v>
      </c>
      <c r="BC22" s="31">
        <v>5422</v>
      </c>
      <c r="BD22" s="31">
        <v>613</v>
      </c>
      <c r="BE22" s="31">
        <v>2942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31</v>
      </c>
      <c r="R23" s="31">
        <v>21</v>
      </c>
      <c r="S23" s="31">
        <v>1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10</v>
      </c>
      <c r="AO23" s="31">
        <v>6</v>
      </c>
      <c r="AP23" s="31">
        <v>1</v>
      </c>
      <c r="AQ23" s="31">
        <v>3</v>
      </c>
      <c r="AR23" s="31"/>
      <c r="AS23" s="31"/>
      <c r="AT23" s="31"/>
      <c r="AU23" s="31"/>
      <c r="AV23" s="31"/>
      <c r="AW23" s="31">
        <v>10</v>
      </c>
      <c r="AX23" s="31">
        <v>6</v>
      </c>
      <c r="AY23" s="31">
        <v>1</v>
      </c>
      <c r="AZ23" s="31">
        <v>3</v>
      </c>
      <c r="BA23" s="31"/>
      <c r="BB23" s="31"/>
      <c r="BC23" s="31">
        <v>31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59</v>
      </c>
      <c r="R24" s="31">
        <v>37</v>
      </c>
      <c r="S24" s="31">
        <v>4</v>
      </c>
      <c r="T24" s="31">
        <v>7</v>
      </c>
      <c r="U24" s="31">
        <v>2</v>
      </c>
      <c r="V24" s="31">
        <v>5</v>
      </c>
      <c r="W24" s="31">
        <v>3</v>
      </c>
      <c r="X24" s="31"/>
      <c r="Y24" s="31"/>
      <c r="Z24" s="31"/>
      <c r="AA24" s="31">
        <v>2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15</v>
      </c>
      <c r="AO24" s="31">
        <v>3</v>
      </c>
      <c r="AP24" s="31"/>
      <c r="AQ24" s="31">
        <v>12</v>
      </c>
      <c r="AR24" s="31"/>
      <c r="AS24" s="31"/>
      <c r="AT24" s="31">
        <v>10</v>
      </c>
      <c r="AU24" s="31"/>
      <c r="AV24" s="31">
        <v>10</v>
      </c>
      <c r="AW24" s="31">
        <v>34</v>
      </c>
      <c r="AX24" s="31">
        <v>5</v>
      </c>
      <c r="AY24" s="31">
        <v>17</v>
      </c>
      <c r="AZ24" s="31">
        <v>12</v>
      </c>
      <c r="BA24" s="31"/>
      <c r="BB24" s="31">
        <v>5</v>
      </c>
      <c r="BC24" s="31">
        <v>54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10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10</v>
      </c>
      <c r="AO26" s="31">
        <v>3</v>
      </c>
      <c r="AP26" s="31">
        <v>2</v>
      </c>
      <c r="AQ26" s="31">
        <v>5</v>
      </c>
      <c r="AR26" s="31"/>
      <c r="AS26" s="31"/>
      <c r="AT26" s="31"/>
      <c r="AU26" s="31"/>
      <c r="AV26" s="31"/>
      <c r="AW26" s="31">
        <v>10</v>
      </c>
      <c r="AX26" s="31">
        <v>3</v>
      </c>
      <c r="AY26" s="31">
        <v>2</v>
      </c>
      <c r="AZ26" s="31">
        <v>5</v>
      </c>
      <c r="BA26" s="31"/>
      <c r="BB26" s="31"/>
      <c r="BC26" s="31">
        <v>10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>
        <v>6</v>
      </c>
      <c r="R27" s="31">
        <v>1</v>
      </c>
      <c r="S27" s="31"/>
      <c r="T27" s="31">
        <v>5</v>
      </c>
      <c r="U27" s="31">
        <v>2</v>
      </c>
      <c r="V27" s="31">
        <v>3</v>
      </c>
      <c r="W27" s="31"/>
      <c r="X27" s="31">
        <v>1</v>
      </c>
      <c r="Y27" s="31"/>
      <c r="Z27" s="31"/>
      <c r="AA27" s="31"/>
      <c r="AB27" s="31"/>
      <c r="AC27" s="31">
        <v>2</v>
      </c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6</v>
      </c>
      <c r="AX27" s="31"/>
      <c r="AY27" s="31">
        <v>5</v>
      </c>
      <c r="AZ27" s="31"/>
      <c r="BA27" s="31">
        <v>1</v>
      </c>
      <c r="BB27" s="31"/>
      <c r="BC27" s="31"/>
      <c r="BD27" s="31">
        <v>6</v>
      </c>
      <c r="BE27" s="31">
        <v>4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33</v>
      </c>
      <c r="R28" s="31">
        <v>13</v>
      </c>
      <c r="S28" s="31"/>
      <c r="T28" s="31">
        <v>1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>
        <v>1</v>
      </c>
      <c r="AH28" s="31"/>
      <c r="AI28" s="31">
        <v>3</v>
      </c>
      <c r="AJ28" s="31">
        <v>3</v>
      </c>
      <c r="AK28" s="31"/>
      <c r="AL28" s="31"/>
      <c r="AM28" s="31"/>
      <c r="AN28" s="31">
        <v>15</v>
      </c>
      <c r="AO28" s="31">
        <v>8</v>
      </c>
      <c r="AP28" s="31"/>
      <c r="AQ28" s="31">
        <v>7</v>
      </c>
      <c r="AR28" s="31"/>
      <c r="AS28" s="31"/>
      <c r="AT28" s="31"/>
      <c r="AU28" s="31"/>
      <c r="AV28" s="31"/>
      <c r="AW28" s="31">
        <v>32</v>
      </c>
      <c r="AX28" s="31">
        <v>10</v>
      </c>
      <c r="AY28" s="31">
        <v>13</v>
      </c>
      <c r="AZ28" s="31">
        <v>9</v>
      </c>
      <c r="BA28" s="31"/>
      <c r="BB28" s="31">
        <v>13</v>
      </c>
      <c r="BC28" s="31">
        <v>14</v>
      </c>
      <c r="BD28" s="31">
        <v>6</v>
      </c>
      <c r="BE28" s="31">
        <v>12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21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19</v>
      </c>
      <c r="AL29" s="31"/>
      <c r="AM29" s="31">
        <v>19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</v>
      </c>
      <c r="AX29" s="31"/>
      <c r="AY29" s="31">
        <v>2</v>
      </c>
      <c r="AZ29" s="31"/>
      <c r="BA29" s="31"/>
      <c r="BB29" s="31">
        <v>19</v>
      </c>
      <c r="BC29" s="31">
        <v>2</v>
      </c>
      <c r="BD29" s="31"/>
      <c r="BE29" s="31">
        <v>21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58</v>
      </c>
      <c r="Q30" s="31">
        <v>222</v>
      </c>
      <c r="R30" s="31">
        <v>90</v>
      </c>
      <c r="S30" s="31">
        <v>2</v>
      </c>
      <c r="T30" s="31">
        <v>9</v>
      </c>
      <c r="U30" s="31"/>
      <c r="V30" s="31">
        <v>9</v>
      </c>
      <c r="W30" s="31"/>
      <c r="X30" s="31"/>
      <c r="Y30" s="31">
        <v>7</v>
      </c>
      <c r="Z30" s="31"/>
      <c r="AA30" s="31">
        <v>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100</v>
      </c>
      <c r="AL30" s="31">
        <v>68</v>
      </c>
      <c r="AM30" s="31">
        <v>32</v>
      </c>
      <c r="AN30" s="31">
        <v>23</v>
      </c>
      <c r="AO30" s="31">
        <v>7</v>
      </c>
      <c r="AP30" s="31">
        <v>7</v>
      </c>
      <c r="AQ30" s="31">
        <v>9</v>
      </c>
      <c r="AR30" s="31"/>
      <c r="AS30" s="31"/>
      <c r="AT30" s="31">
        <v>1</v>
      </c>
      <c r="AU30" s="31"/>
      <c r="AV30" s="31">
        <v>1</v>
      </c>
      <c r="AW30" s="31">
        <v>102</v>
      </c>
      <c r="AX30" s="31">
        <v>23</v>
      </c>
      <c r="AY30" s="31">
        <v>68</v>
      </c>
      <c r="AZ30" s="31">
        <v>11</v>
      </c>
      <c r="BA30" s="31"/>
      <c r="BB30" s="31">
        <v>100</v>
      </c>
      <c r="BC30" s="31">
        <v>122</v>
      </c>
      <c r="BD30" s="31"/>
      <c r="BE30" s="31">
        <v>33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134</v>
      </c>
      <c r="R31" s="31">
        <v>20</v>
      </c>
      <c r="S31" s="31">
        <v>3</v>
      </c>
      <c r="T31" s="31">
        <v>10</v>
      </c>
      <c r="U31" s="31">
        <v>1</v>
      </c>
      <c r="V31" s="31">
        <v>7</v>
      </c>
      <c r="W31" s="31">
        <v>2</v>
      </c>
      <c r="X31" s="31">
        <v>3</v>
      </c>
      <c r="Y31" s="31"/>
      <c r="Z31" s="31"/>
      <c r="AA31" s="31">
        <v>2</v>
      </c>
      <c r="AB31" s="31"/>
      <c r="AC31" s="31"/>
      <c r="AD31" s="31"/>
      <c r="AE31" s="31"/>
      <c r="AF31" s="31"/>
      <c r="AG31" s="31"/>
      <c r="AH31" s="31"/>
      <c r="AI31" s="31">
        <v>16</v>
      </c>
      <c r="AJ31" s="31">
        <v>16</v>
      </c>
      <c r="AK31" s="31">
        <v>73</v>
      </c>
      <c r="AL31" s="31">
        <v>38</v>
      </c>
      <c r="AM31" s="31">
        <v>35</v>
      </c>
      <c r="AN31" s="31">
        <v>15</v>
      </c>
      <c r="AO31" s="31">
        <v>3</v>
      </c>
      <c r="AP31" s="31"/>
      <c r="AQ31" s="31">
        <v>12</v>
      </c>
      <c r="AR31" s="31"/>
      <c r="AS31" s="31"/>
      <c r="AT31" s="31">
        <v>16</v>
      </c>
      <c r="AU31" s="31">
        <v>6</v>
      </c>
      <c r="AV31" s="31">
        <v>10</v>
      </c>
      <c r="AW31" s="31">
        <v>18</v>
      </c>
      <c r="AX31" s="31">
        <v>3</v>
      </c>
      <c r="AY31" s="31">
        <v>2</v>
      </c>
      <c r="AZ31" s="31">
        <v>13</v>
      </c>
      <c r="BA31" s="31"/>
      <c r="BB31" s="31">
        <v>89</v>
      </c>
      <c r="BC31" s="31">
        <v>45</v>
      </c>
      <c r="BD31" s="31"/>
      <c r="BE31" s="31">
        <v>38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</v>
      </c>
      <c r="Q32" s="31">
        <v>20</v>
      </c>
      <c r="R32" s="31">
        <v>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15</v>
      </c>
      <c r="AF32" s="31">
        <v>1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15</v>
      </c>
      <c r="AX32" s="31"/>
      <c r="AY32" s="31">
        <v>15</v>
      </c>
      <c r="AZ32" s="31"/>
      <c r="BA32" s="31"/>
      <c r="BB32" s="31"/>
      <c r="BC32" s="31">
        <v>20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5</v>
      </c>
      <c r="R33" s="31">
        <v>4</v>
      </c>
      <c r="S33" s="31"/>
      <c r="T33" s="31">
        <v>1</v>
      </c>
      <c r="U33" s="31"/>
      <c r="V33" s="31">
        <v>1</v>
      </c>
      <c r="W33" s="31"/>
      <c r="X33" s="31"/>
      <c r="Y33" s="31">
        <v>1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5</v>
      </c>
      <c r="AX33" s="31"/>
      <c r="AY33" s="31">
        <v>5</v>
      </c>
      <c r="AZ33" s="31"/>
      <c r="BA33" s="31"/>
      <c r="BB33" s="31"/>
      <c r="BC33" s="31">
        <v>5</v>
      </c>
      <c r="BD33" s="31"/>
      <c r="BE33" s="31">
        <v>1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</v>
      </c>
      <c r="Q35" s="31">
        <v>161</v>
      </c>
      <c r="R35" s="31">
        <v>153</v>
      </c>
      <c r="S35" s="31">
        <v>6</v>
      </c>
      <c r="T35" s="31">
        <v>2</v>
      </c>
      <c r="U35" s="31"/>
      <c r="V35" s="31">
        <v>2</v>
      </c>
      <c r="W35" s="31"/>
      <c r="X35" s="31"/>
      <c r="Y35" s="31"/>
      <c r="Z35" s="31"/>
      <c r="AA35" s="31">
        <v>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6</v>
      </c>
      <c r="AO35" s="31">
        <v>1</v>
      </c>
      <c r="AP35" s="31"/>
      <c r="AQ35" s="31">
        <v>5</v>
      </c>
      <c r="AR35" s="31"/>
      <c r="AS35" s="31"/>
      <c r="AT35" s="31"/>
      <c r="AU35" s="31"/>
      <c r="AV35" s="31"/>
      <c r="AW35" s="31">
        <v>101</v>
      </c>
      <c r="AX35" s="31">
        <v>15</v>
      </c>
      <c r="AY35" s="31">
        <v>73</v>
      </c>
      <c r="AZ35" s="31">
        <v>13</v>
      </c>
      <c r="BA35" s="31"/>
      <c r="BB35" s="31">
        <v>4</v>
      </c>
      <c r="BC35" s="31">
        <v>157</v>
      </c>
      <c r="BD35" s="31"/>
      <c r="BE35" s="31">
        <v>15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10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10</v>
      </c>
      <c r="AL37" s="31">
        <v>10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10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40</v>
      </c>
      <c r="R40" s="31">
        <v>40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12</v>
      </c>
      <c r="AU40" s="31"/>
      <c r="AV40" s="31">
        <v>12</v>
      </c>
      <c r="AW40" s="31">
        <v>28</v>
      </c>
      <c r="AX40" s="31">
        <v>2</v>
      </c>
      <c r="AY40" s="31">
        <v>26</v>
      </c>
      <c r="AZ40" s="31"/>
      <c r="BA40" s="31"/>
      <c r="BB40" s="31">
        <v>34</v>
      </c>
      <c r="BC40" s="31">
        <v>6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16</v>
      </c>
      <c r="R41" s="31">
        <v>16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</v>
      </c>
      <c r="AU41" s="31">
        <v>1</v>
      </c>
      <c r="AV41" s="31"/>
      <c r="AW41" s="31">
        <v>10</v>
      </c>
      <c r="AX41" s="31">
        <v>4</v>
      </c>
      <c r="AY41" s="31">
        <v>5</v>
      </c>
      <c r="AZ41" s="31">
        <v>1</v>
      </c>
      <c r="BA41" s="31"/>
      <c r="BB41" s="31">
        <v>11</v>
      </c>
      <c r="BC41" s="31">
        <v>5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116</v>
      </c>
      <c r="R42" s="31">
        <v>53</v>
      </c>
      <c r="S42" s="31">
        <v>1</v>
      </c>
      <c r="T42" s="31">
        <v>2</v>
      </c>
      <c r="U42" s="31"/>
      <c r="V42" s="31">
        <v>2</v>
      </c>
      <c r="W42" s="31"/>
      <c r="X42" s="31"/>
      <c r="Y42" s="31">
        <v>1</v>
      </c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>
        <v>58</v>
      </c>
      <c r="AL42" s="31">
        <v>11</v>
      </c>
      <c r="AM42" s="31">
        <v>47</v>
      </c>
      <c r="AN42" s="31"/>
      <c r="AO42" s="31"/>
      <c r="AP42" s="31"/>
      <c r="AQ42" s="31"/>
      <c r="AR42" s="31"/>
      <c r="AS42" s="31">
        <v>3</v>
      </c>
      <c r="AT42" s="31">
        <v>8</v>
      </c>
      <c r="AU42" s="31">
        <v>1</v>
      </c>
      <c r="AV42" s="31">
        <v>7</v>
      </c>
      <c r="AW42" s="31">
        <v>38</v>
      </c>
      <c r="AX42" s="31">
        <v>8</v>
      </c>
      <c r="AY42" s="31">
        <v>30</v>
      </c>
      <c r="AZ42" s="31"/>
      <c r="BA42" s="31"/>
      <c r="BB42" s="31">
        <v>61</v>
      </c>
      <c r="BC42" s="31">
        <v>55</v>
      </c>
      <c r="BD42" s="31"/>
      <c r="BE42" s="31">
        <v>51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41</v>
      </c>
      <c r="R43" s="31">
        <v>23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18</v>
      </c>
      <c r="AL43" s="31"/>
      <c r="AM43" s="31">
        <v>18</v>
      </c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>
        <v>18</v>
      </c>
      <c r="BC43" s="31">
        <v>23</v>
      </c>
      <c r="BD43" s="31"/>
      <c r="BE43" s="31">
        <v>18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24</v>
      </c>
      <c r="Q45" s="31">
        <v>281</v>
      </c>
      <c r="R45" s="31">
        <v>154</v>
      </c>
      <c r="S45" s="31">
        <v>38</v>
      </c>
      <c r="T45" s="31">
        <v>39</v>
      </c>
      <c r="U45" s="31">
        <v>5</v>
      </c>
      <c r="V45" s="31">
        <v>10</v>
      </c>
      <c r="W45" s="31"/>
      <c r="X45" s="31">
        <v>2</v>
      </c>
      <c r="Y45" s="31"/>
      <c r="Z45" s="31"/>
      <c r="AA45" s="31">
        <v>5</v>
      </c>
      <c r="AB45" s="31">
        <v>3</v>
      </c>
      <c r="AC45" s="31"/>
      <c r="AD45" s="31"/>
      <c r="AE45" s="31"/>
      <c r="AF45" s="31"/>
      <c r="AG45" s="31"/>
      <c r="AH45" s="31"/>
      <c r="AI45" s="31"/>
      <c r="AJ45" s="31"/>
      <c r="AK45" s="31">
        <v>57</v>
      </c>
      <c r="AL45" s="31"/>
      <c r="AM45" s="31">
        <v>57</v>
      </c>
      <c r="AN45" s="31">
        <v>31</v>
      </c>
      <c r="AO45" s="31">
        <v>31</v>
      </c>
      <c r="AP45" s="31"/>
      <c r="AQ45" s="31"/>
      <c r="AR45" s="31"/>
      <c r="AS45" s="31"/>
      <c r="AT45" s="31">
        <v>16</v>
      </c>
      <c r="AU45" s="31">
        <v>7</v>
      </c>
      <c r="AV45" s="31">
        <v>9</v>
      </c>
      <c r="AW45" s="31">
        <v>106</v>
      </c>
      <c r="AX45" s="31">
        <v>38</v>
      </c>
      <c r="AY45" s="31">
        <v>63</v>
      </c>
      <c r="AZ45" s="31"/>
      <c r="BA45" s="31">
        <v>5</v>
      </c>
      <c r="BB45" s="31">
        <v>89</v>
      </c>
      <c r="BC45" s="31">
        <v>152</v>
      </c>
      <c r="BD45" s="31">
        <v>40</v>
      </c>
      <c r="BE45" s="31">
        <v>146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5</v>
      </c>
      <c r="R49" s="31">
        <v>3</v>
      </c>
      <c r="S49" s="31"/>
      <c r="T49" s="31">
        <v>2</v>
      </c>
      <c r="U49" s="31"/>
      <c r="V49" s="31">
        <v>2</v>
      </c>
      <c r="W49" s="31"/>
      <c r="X49" s="31"/>
      <c r="Y49" s="31"/>
      <c r="Z49" s="31"/>
      <c r="AA49" s="31">
        <v>2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</v>
      </c>
      <c r="AU49" s="31"/>
      <c r="AV49" s="31">
        <v>1</v>
      </c>
      <c r="AW49" s="31">
        <v>2</v>
      </c>
      <c r="AX49" s="31"/>
      <c r="AY49" s="31">
        <v>2</v>
      </c>
      <c r="AZ49" s="31"/>
      <c r="BA49" s="31"/>
      <c r="BB49" s="31"/>
      <c r="BC49" s="31">
        <v>5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87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87</v>
      </c>
      <c r="AL51" s="31">
        <v>87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87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>
        <v>4</v>
      </c>
      <c r="R52" s="31">
        <v>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4</v>
      </c>
      <c r="AX52" s="31"/>
      <c r="AY52" s="31">
        <v>4</v>
      </c>
      <c r="AZ52" s="31"/>
      <c r="BA52" s="31"/>
      <c r="BB52" s="31">
        <v>4</v>
      </c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256</v>
      </c>
      <c r="Q53" s="31">
        <v>1751</v>
      </c>
      <c r="R53" s="31">
        <v>1333</v>
      </c>
      <c r="S53" s="31">
        <v>117</v>
      </c>
      <c r="T53" s="31">
        <v>52</v>
      </c>
      <c r="U53" s="31"/>
      <c r="V53" s="31">
        <v>52</v>
      </c>
      <c r="W53" s="31"/>
      <c r="X53" s="31"/>
      <c r="Y53" s="31">
        <v>43</v>
      </c>
      <c r="Z53" s="31"/>
      <c r="AA53" s="31">
        <v>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303</v>
      </c>
      <c r="AL53" s="31"/>
      <c r="AM53" s="31">
        <v>303</v>
      </c>
      <c r="AN53" s="31">
        <v>9</v>
      </c>
      <c r="AO53" s="31"/>
      <c r="AP53" s="31"/>
      <c r="AQ53" s="31"/>
      <c r="AR53" s="31">
        <v>9</v>
      </c>
      <c r="AS53" s="31">
        <v>54</v>
      </c>
      <c r="AT53" s="31">
        <v>471</v>
      </c>
      <c r="AU53" s="31"/>
      <c r="AV53" s="31">
        <v>471</v>
      </c>
      <c r="AW53" s="31">
        <v>643</v>
      </c>
      <c r="AX53" s="31"/>
      <c r="AY53" s="31">
        <v>511</v>
      </c>
      <c r="AZ53" s="31"/>
      <c r="BA53" s="31">
        <v>132</v>
      </c>
      <c r="BB53" s="31">
        <v>797</v>
      </c>
      <c r="BC53" s="31">
        <v>954</v>
      </c>
      <c r="BD53" s="31"/>
      <c r="BE53" s="31">
        <v>572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16</v>
      </c>
      <c r="Q54" s="31">
        <v>496</v>
      </c>
      <c r="R54" s="31">
        <v>480</v>
      </c>
      <c r="S54" s="31">
        <v>2</v>
      </c>
      <c r="T54" s="31">
        <v>11</v>
      </c>
      <c r="U54" s="31"/>
      <c r="V54" s="31">
        <v>11</v>
      </c>
      <c r="W54" s="31"/>
      <c r="X54" s="31"/>
      <c r="Y54" s="31"/>
      <c r="Z54" s="31"/>
      <c r="AA54" s="31">
        <v>11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5</v>
      </c>
      <c r="AT54" s="31"/>
      <c r="AU54" s="31"/>
      <c r="AV54" s="31"/>
      <c r="AW54" s="31">
        <v>115</v>
      </c>
      <c r="AX54" s="31"/>
      <c r="AY54" s="31">
        <v>87</v>
      </c>
      <c r="AZ54" s="31"/>
      <c r="BA54" s="31">
        <v>28</v>
      </c>
      <c r="BB54" s="31">
        <v>116</v>
      </c>
      <c r="BC54" s="31">
        <v>380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5</v>
      </c>
      <c r="R55" s="31">
        <v>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>
        <v>3</v>
      </c>
      <c r="AL55" s="31"/>
      <c r="AM55" s="31">
        <v>3</v>
      </c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>
        <v>3</v>
      </c>
      <c r="AX55" s="31"/>
      <c r="AY55" s="31">
        <v>3</v>
      </c>
      <c r="AZ55" s="31"/>
      <c r="BA55" s="31"/>
      <c r="BB55" s="31">
        <v>5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111</v>
      </c>
      <c r="Q56" s="31">
        <v>1408</v>
      </c>
      <c r="R56" s="31">
        <v>1011</v>
      </c>
      <c r="S56" s="31">
        <v>5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>
        <v>359</v>
      </c>
      <c r="AL56" s="31"/>
      <c r="AM56" s="31">
        <v>359</v>
      </c>
      <c r="AN56" s="31"/>
      <c r="AO56" s="31"/>
      <c r="AP56" s="31"/>
      <c r="AQ56" s="31"/>
      <c r="AR56" s="31"/>
      <c r="AS56" s="31">
        <v>34</v>
      </c>
      <c r="AT56" s="31">
        <v>857</v>
      </c>
      <c r="AU56" s="31"/>
      <c r="AV56" s="31">
        <v>857</v>
      </c>
      <c r="AW56" s="31">
        <v>1</v>
      </c>
      <c r="AX56" s="31">
        <v>1</v>
      </c>
      <c r="AY56" s="31"/>
      <c r="AZ56" s="31"/>
      <c r="BA56" s="31"/>
      <c r="BB56" s="31">
        <v>900</v>
      </c>
      <c r="BC56" s="31">
        <v>508</v>
      </c>
      <c r="BD56" s="31"/>
      <c r="BE56" s="31">
        <v>637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52</v>
      </c>
      <c r="R57" s="31">
        <v>37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2</v>
      </c>
      <c r="AL57" s="31"/>
      <c r="AM57" s="31">
        <v>2</v>
      </c>
      <c r="AN57" s="31"/>
      <c r="AO57" s="31"/>
      <c r="AP57" s="31"/>
      <c r="AQ57" s="31"/>
      <c r="AR57" s="31"/>
      <c r="AS57" s="31">
        <v>13</v>
      </c>
      <c r="AT57" s="31">
        <v>21</v>
      </c>
      <c r="AU57" s="31">
        <v>2</v>
      </c>
      <c r="AV57" s="31">
        <v>19</v>
      </c>
      <c r="AW57" s="31">
        <v>8</v>
      </c>
      <c r="AX57" s="31">
        <v>8</v>
      </c>
      <c r="AY57" s="31"/>
      <c r="AZ57" s="31"/>
      <c r="BA57" s="31"/>
      <c r="BB57" s="31">
        <v>50</v>
      </c>
      <c r="BC57" s="31">
        <v>2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18</v>
      </c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18</v>
      </c>
      <c r="AL58" s="31"/>
      <c r="AM58" s="31">
        <v>18</v>
      </c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>
        <v>18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35</v>
      </c>
      <c r="Q59" s="31">
        <v>314</v>
      </c>
      <c r="R59" s="31">
        <v>126</v>
      </c>
      <c r="S59" s="31">
        <v>10</v>
      </c>
      <c r="T59" s="31">
        <v>118</v>
      </c>
      <c r="U59" s="31">
        <v>14</v>
      </c>
      <c r="V59" s="31">
        <v>104</v>
      </c>
      <c r="W59" s="31">
        <v>6</v>
      </c>
      <c r="X59" s="31">
        <v>16</v>
      </c>
      <c r="Y59" s="31">
        <v>32</v>
      </c>
      <c r="Z59" s="31"/>
      <c r="AA59" s="31">
        <v>48</v>
      </c>
      <c r="AB59" s="31"/>
      <c r="AC59" s="31">
        <v>2</v>
      </c>
      <c r="AD59" s="31"/>
      <c r="AE59" s="31"/>
      <c r="AF59" s="31"/>
      <c r="AG59" s="31">
        <v>2</v>
      </c>
      <c r="AH59" s="31"/>
      <c r="AI59" s="31">
        <v>8</v>
      </c>
      <c r="AJ59" s="31">
        <v>8</v>
      </c>
      <c r="AK59" s="31"/>
      <c r="AL59" s="31"/>
      <c r="AM59" s="31"/>
      <c r="AN59" s="31">
        <v>60</v>
      </c>
      <c r="AO59" s="31">
        <v>33</v>
      </c>
      <c r="AP59" s="31">
        <v>3</v>
      </c>
      <c r="AQ59" s="31">
        <v>24</v>
      </c>
      <c r="AR59" s="31"/>
      <c r="AS59" s="31"/>
      <c r="AT59" s="31"/>
      <c r="AU59" s="31"/>
      <c r="AV59" s="31"/>
      <c r="AW59" s="31">
        <v>162</v>
      </c>
      <c r="AX59" s="31">
        <v>43</v>
      </c>
      <c r="AY59" s="31">
        <v>78</v>
      </c>
      <c r="AZ59" s="31">
        <v>39</v>
      </c>
      <c r="BA59" s="31">
        <v>2</v>
      </c>
      <c r="BB59" s="31">
        <v>20</v>
      </c>
      <c r="BC59" s="31">
        <v>258</v>
      </c>
      <c r="BD59" s="31">
        <v>36</v>
      </c>
      <c r="BE59" s="31">
        <v>34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96</v>
      </c>
      <c r="Q60" s="31">
        <v>1334</v>
      </c>
      <c r="R60" s="31">
        <v>232</v>
      </c>
      <c r="S60" s="31">
        <v>33</v>
      </c>
      <c r="T60" s="31">
        <v>237</v>
      </c>
      <c r="U60" s="31">
        <v>75</v>
      </c>
      <c r="V60" s="31">
        <v>150</v>
      </c>
      <c r="W60" s="31">
        <v>51</v>
      </c>
      <c r="X60" s="31">
        <v>45</v>
      </c>
      <c r="Y60" s="31">
        <v>5</v>
      </c>
      <c r="Z60" s="31"/>
      <c r="AA60" s="31">
        <v>49</v>
      </c>
      <c r="AB60" s="31"/>
      <c r="AC60" s="31"/>
      <c r="AD60" s="31"/>
      <c r="AE60" s="31">
        <v>87</v>
      </c>
      <c r="AF60" s="31">
        <v>17</v>
      </c>
      <c r="AG60" s="31">
        <v>113</v>
      </c>
      <c r="AH60" s="31">
        <v>14</v>
      </c>
      <c r="AI60" s="31">
        <v>92</v>
      </c>
      <c r="AJ60" s="31">
        <v>79</v>
      </c>
      <c r="AK60" s="31">
        <v>78</v>
      </c>
      <c r="AL60" s="31">
        <v>23</v>
      </c>
      <c r="AM60" s="31">
        <v>55</v>
      </c>
      <c r="AN60" s="31">
        <v>454</v>
      </c>
      <c r="AO60" s="31">
        <v>324</v>
      </c>
      <c r="AP60" s="31">
        <v>55</v>
      </c>
      <c r="AQ60" s="31">
        <v>75</v>
      </c>
      <c r="AR60" s="31"/>
      <c r="AS60" s="31">
        <v>27</v>
      </c>
      <c r="AT60" s="31">
        <v>47</v>
      </c>
      <c r="AU60" s="31">
        <v>19</v>
      </c>
      <c r="AV60" s="31">
        <v>28</v>
      </c>
      <c r="AW60" s="31">
        <v>622</v>
      </c>
      <c r="AX60" s="31">
        <v>146</v>
      </c>
      <c r="AY60" s="31">
        <v>397</v>
      </c>
      <c r="AZ60" s="31">
        <v>54</v>
      </c>
      <c r="BA60" s="31">
        <v>25</v>
      </c>
      <c r="BB60" s="31">
        <v>421</v>
      </c>
      <c r="BC60" s="31">
        <v>571</v>
      </c>
      <c r="BD60" s="31">
        <v>342</v>
      </c>
      <c r="BE60" s="31">
        <v>477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</v>
      </c>
      <c r="Q61" s="31">
        <v>77</v>
      </c>
      <c r="R61" s="31">
        <v>39</v>
      </c>
      <c r="S61" s="31">
        <v>3</v>
      </c>
      <c r="T61" s="31">
        <v>4</v>
      </c>
      <c r="U61" s="31"/>
      <c r="V61" s="31">
        <v>4</v>
      </c>
      <c r="W61" s="31"/>
      <c r="X61" s="31">
        <v>4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>
        <v>7</v>
      </c>
      <c r="AL61" s="31">
        <v>3</v>
      </c>
      <c r="AM61" s="31">
        <v>4</v>
      </c>
      <c r="AN61" s="31">
        <v>27</v>
      </c>
      <c r="AO61" s="31">
        <v>27</v>
      </c>
      <c r="AP61" s="31"/>
      <c r="AQ61" s="31"/>
      <c r="AR61" s="31"/>
      <c r="AS61" s="31"/>
      <c r="AT61" s="31">
        <v>2</v>
      </c>
      <c r="AU61" s="31"/>
      <c r="AV61" s="31">
        <v>2</v>
      </c>
      <c r="AW61" s="31">
        <v>21</v>
      </c>
      <c r="AX61" s="31"/>
      <c r="AY61" s="31">
        <v>21</v>
      </c>
      <c r="AZ61" s="31"/>
      <c r="BA61" s="31"/>
      <c r="BB61" s="31">
        <v>25</v>
      </c>
      <c r="BC61" s="31">
        <v>52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30</v>
      </c>
      <c r="Q62" s="31">
        <v>396</v>
      </c>
      <c r="R62" s="31">
        <v>84</v>
      </c>
      <c r="S62" s="31">
        <v>10</v>
      </c>
      <c r="T62" s="31">
        <v>28</v>
      </c>
      <c r="U62" s="31">
        <v>3</v>
      </c>
      <c r="V62" s="31">
        <v>24</v>
      </c>
      <c r="W62" s="31">
        <v>4</v>
      </c>
      <c r="X62" s="31">
        <v>5</v>
      </c>
      <c r="Y62" s="31">
        <v>1</v>
      </c>
      <c r="Z62" s="31"/>
      <c r="AA62" s="31">
        <v>14</v>
      </c>
      <c r="AB62" s="31"/>
      <c r="AC62" s="31"/>
      <c r="AD62" s="31"/>
      <c r="AE62" s="31">
        <v>47</v>
      </c>
      <c r="AF62" s="31">
        <v>2</v>
      </c>
      <c r="AG62" s="31">
        <v>17</v>
      </c>
      <c r="AH62" s="31">
        <v>3</v>
      </c>
      <c r="AI62" s="31">
        <v>11</v>
      </c>
      <c r="AJ62" s="31">
        <v>11</v>
      </c>
      <c r="AK62" s="31">
        <v>19</v>
      </c>
      <c r="AL62" s="31"/>
      <c r="AM62" s="31">
        <v>19</v>
      </c>
      <c r="AN62" s="31">
        <v>183</v>
      </c>
      <c r="AO62" s="31">
        <v>98</v>
      </c>
      <c r="AP62" s="31">
        <v>24</v>
      </c>
      <c r="AQ62" s="31">
        <v>61</v>
      </c>
      <c r="AR62" s="31"/>
      <c r="AS62" s="31">
        <v>4</v>
      </c>
      <c r="AT62" s="31">
        <v>29</v>
      </c>
      <c r="AU62" s="31">
        <v>28</v>
      </c>
      <c r="AV62" s="31">
        <v>1</v>
      </c>
      <c r="AW62" s="31">
        <v>145</v>
      </c>
      <c r="AX62" s="31">
        <v>56</v>
      </c>
      <c r="AY62" s="31">
        <v>28</v>
      </c>
      <c r="AZ62" s="31">
        <v>61</v>
      </c>
      <c r="BA62" s="31"/>
      <c r="BB62" s="31">
        <v>42</v>
      </c>
      <c r="BC62" s="31">
        <v>258</v>
      </c>
      <c r="BD62" s="31">
        <v>96</v>
      </c>
      <c r="BE62" s="31">
        <v>156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</v>
      </c>
      <c r="Q64" s="31">
        <v>161</v>
      </c>
      <c r="R64" s="31">
        <v>111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50</v>
      </c>
      <c r="AO64" s="31">
        <v>18</v>
      </c>
      <c r="AP64" s="31"/>
      <c r="AQ64" s="31">
        <v>32</v>
      </c>
      <c r="AR64" s="31"/>
      <c r="AS64" s="31"/>
      <c r="AT64" s="31">
        <v>22</v>
      </c>
      <c r="AU64" s="31"/>
      <c r="AV64" s="31">
        <v>22</v>
      </c>
      <c r="AW64" s="31">
        <v>98</v>
      </c>
      <c r="AX64" s="31">
        <v>18</v>
      </c>
      <c r="AY64" s="31">
        <v>48</v>
      </c>
      <c r="AZ64" s="31">
        <v>32</v>
      </c>
      <c r="BA64" s="31"/>
      <c r="BB64" s="31"/>
      <c r="BC64" s="31">
        <v>161</v>
      </c>
      <c r="BD64" s="31"/>
      <c r="BE64" s="31">
        <v>70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</v>
      </c>
      <c r="Q65" s="31">
        <v>67</v>
      </c>
      <c r="R65" s="31">
        <v>25</v>
      </c>
      <c r="S65" s="31">
        <v>4</v>
      </c>
      <c r="T65" s="31">
        <v>2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40</v>
      </c>
      <c r="AT65" s="31">
        <v>9</v>
      </c>
      <c r="AU65" s="31"/>
      <c r="AV65" s="31">
        <v>9</v>
      </c>
      <c r="AW65" s="31">
        <v>58</v>
      </c>
      <c r="AX65" s="31">
        <v>13</v>
      </c>
      <c r="AY65" s="31">
        <v>37</v>
      </c>
      <c r="AZ65" s="31">
        <v>8</v>
      </c>
      <c r="BA65" s="31"/>
      <c r="BB65" s="31">
        <v>3</v>
      </c>
      <c r="BC65" s="31">
        <v>64</v>
      </c>
      <c r="BD65" s="31"/>
      <c r="BE65" s="31">
        <v>16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89</v>
      </c>
      <c r="Q66" s="31">
        <v>1802</v>
      </c>
      <c r="R66" s="31">
        <v>223</v>
      </c>
      <c r="S66" s="31">
        <v>3</v>
      </c>
      <c r="T66" s="31">
        <v>1316</v>
      </c>
      <c r="U66" s="31">
        <v>137</v>
      </c>
      <c r="V66" s="31">
        <v>1178</v>
      </c>
      <c r="W66" s="31">
        <v>231</v>
      </c>
      <c r="X66" s="31">
        <v>205</v>
      </c>
      <c r="Y66" s="31">
        <v>150</v>
      </c>
      <c r="Z66" s="31">
        <v>1</v>
      </c>
      <c r="AA66" s="31">
        <v>550</v>
      </c>
      <c r="AB66" s="31"/>
      <c r="AC66" s="31">
        <v>40</v>
      </c>
      <c r="AD66" s="31">
        <v>1</v>
      </c>
      <c r="AE66" s="31"/>
      <c r="AF66" s="31"/>
      <c r="AG66" s="31">
        <v>7</v>
      </c>
      <c r="AH66" s="31"/>
      <c r="AI66" s="31">
        <v>20</v>
      </c>
      <c r="AJ66" s="31">
        <v>20</v>
      </c>
      <c r="AK66" s="31">
        <v>90</v>
      </c>
      <c r="AL66" s="31"/>
      <c r="AM66" s="31">
        <v>90</v>
      </c>
      <c r="AN66" s="31">
        <v>99</v>
      </c>
      <c r="AO66" s="31">
        <v>66</v>
      </c>
      <c r="AP66" s="31">
        <v>26</v>
      </c>
      <c r="AQ66" s="31">
        <v>7</v>
      </c>
      <c r="AR66" s="31"/>
      <c r="AS66" s="31">
        <v>47</v>
      </c>
      <c r="AT66" s="31">
        <v>82</v>
      </c>
      <c r="AU66" s="31">
        <v>4</v>
      </c>
      <c r="AV66" s="31">
        <v>78</v>
      </c>
      <c r="AW66" s="31">
        <v>1242</v>
      </c>
      <c r="AX66" s="31">
        <v>229</v>
      </c>
      <c r="AY66" s="31">
        <v>736</v>
      </c>
      <c r="AZ66" s="31">
        <v>47</v>
      </c>
      <c r="BA66" s="31">
        <v>230</v>
      </c>
      <c r="BB66" s="31">
        <v>323</v>
      </c>
      <c r="BC66" s="31">
        <v>1398</v>
      </c>
      <c r="BD66" s="31">
        <v>81</v>
      </c>
      <c r="BE66" s="31">
        <v>623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252</v>
      </c>
      <c r="R67" s="31">
        <v>12</v>
      </c>
      <c r="S67" s="31">
        <v>2</v>
      </c>
      <c r="T67" s="31">
        <v>178</v>
      </c>
      <c r="U67" s="31">
        <v>10</v>
      </c>
      <c r="V67" s="31">
        <v>168</v>
      </c>
      <c r="W67" s="31">
        <v>159</v>
      </c>
      <c r="X67" s="31">
        <v>3</v>
      </c>
      <c r="Y67" s="31"/>
      <c r="Z67" s="31">
        <v>1</v>
      </c>
      <c r="AA67" s="31">
        <v>2</v>
      </c>
      <c r="AB67" s="31"/>
      <c r="AC67" s="31">
        <v>3</v>
      </c>
      <c r="AD67" s="31"/>
      <c r="AE67" s="31"/>
      <c r="AF67" s="31"/>
      <c r="AG67" s="31">
        <v>1</v>
      </c>
      <c r="AH67" s="31"/>
      <c r="AI67" s="31">
        <v>11</v>
      </c>
      <c r="AJ67" s="31">
        <v>11</v>
      </c>
      <c r="AK67" s="31">
        <v>34</v>
      </c>
      <c r="AL67" s="31"/>
      <c r="AM67" s="31">
        <v>34</v>
      </c>
      <c r="AN67" s="31">
        <v>5</v>
      </c>
      <c r="AO67" s="31">
        <v>5</v>
      </c>
      <c r="AP67" s="31"/>
      <c r="AQ67" s="31"/>
      <c r="AR67" s="31"/>
      <c r="AS67" s="31">
        <v>11</v>
      </c>
      <c r="AT67" s="31">
        <v>36</v>
      </c>
      <c r="AU67" s="31"/>
      <c r="AV67" s="31">
        <v>36</v>
      </c>
      <c r="AW67" s="31">
        <v>164</v>
      </c>
      <c r="AX67" s="31">
        <v>36</v>
      </c>
      <c r="AY67" s="31">
        <v>127</v>
      </c>
      <c r="AZ67" s="31">
        <v>1</v>
      </c>
      <c r="BA67" s="31"/>
      <c r="BB67" s="31">
        <v>55</v>
      </c>
      <c r="BC67" s="31">
        <v>170</v>
      </c>
      <c r="BD67" s="31">
        <v>27</v>
      </c>
      <c r="BE67" s="31">
        <v>146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160</v>
      </c>
      <c r="R68" s="31">
        <v>10</v>
      </c>
      <c r="S68" s="31"/>
      <c r="T68" s="31">
        <v>82</v>
      </c>
      <c r="U68" s="31">
        <v>3</v>
      </c>
      <c r="V68" s="31">
        <v>73</v>
      </c>
      <c r="W68" s="31">
        <v>30</v>
      </c>
      <c r="X68" s="31">
        <v>34</v>
      </c>
      <c r="Y68" s="31"/>
      <c r="Z68" s="31"/>
      <c r="AA68" s="31">
        <v>7</v>
      </c>
      <c r="AB68" s="31"/>
      <c r="AC68" s="31">
        <v>2</v>
      </c>
      <c r="AD68" s="31"/>
      <c r="AE68" s="31"/>
      <c r="AF68" s="31"/>
      <c r="AG68" s="31">
        <v>1</v>
      </c>
      <c r="AH68" s="31"/>
      <c r="AI68" s="31">
        <v>7</v>
      </c>
      <c r="AJ68" s="31">
        <v>7</v>
      </c>
      <c r="AK68" s="31">
        <v>31</v>
      </c>
      <c r="AL68" s="31"/>
      <c r="AM68" s="31">
        <v>31</v>
      </c>
      <c r="AN68" s="31">
        <v>7</v>
      </c>
      <c r="AO68" s="31">
        <v>7</v>
      </c>
      <c r="AP68" s="31"/>
      <c r="AQ68" s="31"/>
      <c r="AR68" s="31"/>
      <c r="AS68" s="31">
        <v>22</v>
      </c>
      <c r="AT68" s="31"/>
      <c r="AU68" s="31"/>
      <c r="AV68" s="31"/>
      <c r="AW68" s="31">
        <v>123</v>
      </c>
      <c r="AX68" s="31">
        <v>40</v>
      </c>
      <c r="AY68" s="31">
        <v>80</v>
      </c>
      <c r="AZ68" s="31">
        <v>2</v>
      </c>
      <c r="BA68" s="31">
        <v>1</v>
      </c>
      <c r="BB68" s="31">
        <v>31</v>
      </c>
      <c r="BC68" s="31">
        <v>116</v>
      </c>
      <c r="BD68" s="31">
        <v>13</v>
      </c>
      <c r="BE68" s="31">
        <v>110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</v>
      </c>
      <c r="Q69" s="31">
        <v>6</v>
      </c>
      <c r="R69" s="31"/>
      <c r="S69" s="31"/>
      <c r="T69" s="31">
        <v>5</v>
      </c>
      <c r="U69" s="31"/>
      <c r="V69" s="31">
        <v>5</v>
      </c>
      <c r="W69" s="31"/>
      <c r="X69" s="31">
        <v>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</v>
      </c>
      <c r="AO69" s="31">
        <v>1</v>
      </c>
      <c r="AP69" s="31"/>
      <c r="AQ69" s="31"/>
      <c r="AR69" s="31"/>
      <c r="AS69" s="31"/>
      <c r="AT69" s="31"/>
      <c r="AU69" s="31"/>
      <c r="AV69" s="31"/>
      <c r="AW69" s="31">
        <v>5</v>
      </c>
      <c r="AX69" s="31"/>
      <c r="AY69" s="31">
        <v>5</v>
      </c>
      <c r="AZ69" s="31"/>
      <c r="BA69" s="31"/>
      <c r="BB69" s="31">
        <v>5</v>
      </c>
      <c r="BC69" s="31"/>
      <c r="BD69" s="31">
        <v>1</v>
      </c>
      <c r="BE69" s="31">
        <v>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</v>
      </c>
      <c r="Q70" s="31">
        <v>297</v>
      </c>
      <c r="R70" s="31">
        <v>10</v>
      </c>
      <c r="S70" s="31"/>
      <c r="T70" s="31">
        <v>202</v>
      </c>
      <c r="U70" s="31">
        <v>84</v>
      </c>
      <c r="V70" s="31">
        <v>117</v>
      </c>
      <c r="W70" s="31">
        <v>8</v>
      </c>
      <c r="X70" s="31">
        <v>77</v>
      </c>
      <c r="Y70" s="31">
        <v>2</v>
      </c>
      <c r="Z70" s="31"/>
      <c r="AA70" s="31">
        <v>12</v>
      </c>
      <c r="AB70" s="31"/>
      <c r="AC70" s="31">
        <v>18</v>
      </c>
      <c r="AD70" s="31"/>
      <c r="AE70" s="31"/>
      <c r="AF70" s="31"/>
      <c r="AG70" s="31">
        <v>5</v>
      </c>
      <c r="AH70" s="31"/>
      <c r="AI70" s="31">
        <v>1</v>
      </c>
      <c r="AJ70" s="31">
        <v>1</v>
      </c>
      <c r="AK70" s="31"/>
      <c r="AL70" s="31"/>
      <c r="AM70" s="31"/>
      <c r="AN70" s="31">
        <v>65</v>
      </c>
      <c r="AO70" s="31">
        <v>32</v>
      </c>
      <c r="AP70" s="31">
        <v>26</v>
      </c>
      <c r="AQ70" s="31">
        <v>7</v>
      </c>
      <c r="AR70" s="31"/>
      <c r="AS70" s="31">
        <v>14</v>
      </c>
      <c r="AT70" s="31">
        <v>11</v>
      </c>
      <c r="AU70" s="31"/>
      <c r="AV70" s="31">
        <v>11</v>
      </c>
      <c r="AW70" s="31">
        <v>196</v>
      </c>
      <c r="AX70" s="31">
        <v>15</v>
      </c>
      <c r="AY70" s="31">
        <v>180</v>
      </c>
      <c r="AZ70" s="31"/>
      <c r="BA70" s="31">
        <v>1</v>
      </c>
      <c r="BB70" s="31">
        <v>3</v>
      </c>
      <c r="BC70" s="31">
        <v>284</v>
      </c>
      <c r="BD70" s="31">
        <v>10</v>
      </c>
      <c r="BE70" s="31">
        <v>190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11</v>
      </c>
      <c r="Q71" s="31">
        <v>282</v>
      </c>
      <c r="R71" s="31">
        <v>12</v>
      </c>
      <c r="S71" s="31">
        <v>1</v>
      </c>
      <c r="T71" s="31">
        <v>268</v>
      </c>
      <c r="U71" s="31">
        <v>5</v>
      </c>
      <c r="V71" s="31">
        <v>262</v>
      </c>
      <c r="W71" s="31">
        <v>3</v>
      </c>
      <c r="X71" s="31">
        <v>12</v>
      </c>
      <c r="Y71" s="31">
        <v>91</v>
      </c>
      <c r="Z71" s="31"/>
      <c r="AA71" s="31">
        <v>155</v>
      </c>
      <c r="AB71" s="31"/>
      <c r="AC71" s="31"/>
      <c r="AD71" s="31">
        <v>1</v>
      </c>
      <c r="AE71" s="31"/>
      <c r="AF71" s="31"/>
      <c r="AG71" s="31"/>
      <c r="AH71" s="31"/>
      <c r="AI71" s="31">
        <v>1</v>
      </c>
      <c r="AJ71" s="31">
        <v>1</v>
      </c>
      <c r="AK71" s="31"/>
      <c r="AL71" s="31"/>
      <c r="AM71" s="31"/>
      <c r="AN71" s="31">
        <v>1</v>
      </c>
      <c r="AO71" s="31">
        <v>1</v>
      </c>
      <c r="AP71" s="31"/>
      <c r="AQ71" s="31"/>
      <c r="AR71" s="31"/>
      <c r="AS71" s="31"/>
      <c r="AT71" s="31">
        <v>7</v>
      </c>
      <c r="AU71" s="31"/>
      <c r="AV71" s="31">
        <v>7</v>
      </c>
      <c r="AW71" s="31">
        <v>274</v>
      </c>
      <c r="AX71" s="31">
        <v>15</v>
      </c>
      <c r="AY71" s="31">
        <v>114</v>
      </c>
      <c r="AZ71" s="31">
        <v>2</v>
      </c>
      <c r="BA71" s="31">
        <v>143</v>
      </c>
      <c r="BB71" s="31">
        <v>47</v>
      </c>
      <c r="BC71" s="31">
        <v>207</v>
      </c>
      <c r="BD71" s="31">
        <v>28</v>
      </c>
      <c r="BE71" s="31">
        <v>40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20</v>
      </c>
      <c r="Q72" s="31">
        <v>382</v>
      </c>
      <c r="R72" s="31"/>
      <c r="S72" s="31"/>
      <c r="T72" s="31">
        <v>382</v>
      </c>
      <c r="U72" s="31">
        <v>6</v>
      </c>
      <c r="V72" s="31">
        <v>376</v>
      </c>
      <c r="W72" s="31">
        <v>5</v>
      </c>
      <c r="X72" s="31">
        <v>14</v>
      </c>
      <c r="Y72" s="31">
        <v>47</v>
      </c>
      <c r="Z72" s="31"/>
      <c r="AA72" s="31">
        <v>310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382</v>
      </c>
      <c r="AX72" s="31">
        <v>103</v>
      </c>
      <c r="AY72" s="31">
        <v>162</v>
      </c>
      <c r="AZ72" s="31">
        <v>32</v>
      </c>
      <c r="BA72" s="31">
        <v>85</v>
      </c>
      <c r="BB72" s="31">
        <v>158</v>
      </c>
      <c r="BC72" s="31">
        <v>224</v>
      </c>
      <c r="BD72" s="31"/>
      <c r="BE72" s="31">
        <v>74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30</v>
      </c>
      <c r="R73" s="31"/>
      <c r="S73" s="31"/>
      <c r="T73" s="31">
        <v>30</v>
      </c>
      <c r="U73" s="31">
        <v>10</v>
      </c>
      <c r="V73" s="31">
        <v>20</v>
      </c>
      <c r="W73" s="31">
        <v>10</v>
      </c>
      <c r="X73" s="31"/>
      <c r="Y73" s="31">
        <v>10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30</v>
      </c>
      <c r="AX73" s="31"/>
      <c r="AY73" s="31">
        <v>20</v>
      </c>
      <c r="AZ73" s="31">
        <v>10</v>
      </c>
      <c r="BA73" s="31"/>
      <c r="BB73" s="31"/>
      <c r="BC73" s="31">
        <v>30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25</v>
      </c>
      <c r="R74" s="31"/>
      <c r="S74" s="31"/>
      <c r="T74" s="31">
        <v>25</v>
      </c>
      <c r="U74" s="31">
        <v>2</v>
      </c>
      <c r="V74" s="31">
        <v>23</v>
      </c>
      <c r="W74" s="31"/>
      <c r="X74" s="31">
        <v>8</v>
      </c>
      <c r="Y74" s="31"/>
      <c r="Z74" s="31"/>
      <c r="AA74" s="31"/>
      <c r="AB74" s="31"/>
      <c r="AC74" s="31">
        <v>15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9</v>
      </c>
      <c r="AU74" s="31">
        <v>4</v>
      </c>
      <c r="AV74" s="31">
        <v>5</v>
      </c>
      <c r="AW74" s="31">
        <v>16</v>
      </c>
      <c r="AX74" s="31">
        <v>1</v>
      </c>
      <c r="AY74" s="31">
        <v>15</v>
      </c>
      <c r="AZ74" s="31"/>
      <c r="BA74" s="31"/>
      <c r="BB74" s="31"/>
      <c r="BC74" s="31">
        <v>25</v>
      </c>
      <c r="BD74" s="31"/>
      <c r="BE74" s="31">
        <v>25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</v>
      </c>
      <c r="Q77" s="31">
        <v>49</v>
      </c>
      <c r="R77" s="31">
        <v>16</v>
      </c>
      <c r="S77" s="31"/>
      <c r="T77" s="31">
        <v>12</v>
      </c>
      <c r="U77" s="31">
        <v>1</v>
      </c>
      <c r="V77" s="31">
        <v>11</v>
      </c>
      <c r="W77" s="31"/>
      <c r="X77" s="31">
        <v>3</v>
      </c>
      <c r="Y77" s="31"/>
      <c r="Z77" s="31"/>
      <c r="AA77" s="31">
        <v>6</v>
      </c>
      <c r="AB77" s="31"/>
      <c r="AC77" s="31">
        <v>2</v>
      </c>
      <c r="AD77" s="31"/>
      <c r="AE77" s="31"/>
      <c r="AF77" s="31"/>
      <c r="AG77" s="31"/>
      <c r="AH77" s="31"/>
      <c r="AI77" s="31"/>
      <c r="AJ77" s="31"/>
      <c r="AK77" s="31">
        <v>1</v>
      </c>
      <c r="AL77" s="31"/>
      <c r="AM77" s="31">
        <v>1</v>
      </c>
      <c r="AN77" s="31">
        <v>20</v>
      </c>
      <c r="AO77" s="31">
        <v>20</v>
      </c>
      <c r="AP77" s="31"/>
      <c r="AQ77" s="31"/>
      <c r="AR77" s="31"/>
      <c r="AS77" s="31"/>
      <c r="AT77" s="31">
        <v>3</v>
      </c>
      <c r="AU77" s="31"/>
      <c r="AV77" s="31">
        <v>3</v>
      </c>
      <c r="AW77" s="31">
        <v>25</v>
      </c>
      <c r="AX77" s="31">
        <v>11</v>
      </c>
      <c r="AY77" s="31">
        <v>14</v>
      </c>
      <c r="AZ77" s="31"/>
      <c r="BA77" s="31"/>
      <c r="BB77" s="31"/>
      <c r="BC77" s="31">
        <v>49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10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10</v>
      </c>
      <c r="AO78" s="31">
        <v>7</v>
      </c>
      <c r="AP78" s="31">
        <v>3</v>
      </c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>
        <v>10</v>
      </c>
      <c r="BD78" s="31"/>
      <c r="BE78" s="31">
        <v>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17</v>
      </c>
      <c r="R79" s="31">
        <v>17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>
        <v>17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3</v>
      </c>
      <c r="R80" s="31"/>
      <c r="S80" s="31"/>
      <c r="T80" s="31">
        <v>3</v>
      </c>
      <c r="U80" s="31">
        <v>1</v>
      </c>
      <c r="V80" s="31">
        <v>2</v>
      </c>
      <c r="W80" s="31"/>
      <c r="X80" s="31"/>
      <c r="Y80" s="31"/>
      <c r="Z80" s="31"/>
      <c r="AA80" s="31">
        <v>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</v>
      </c>
      <c r="AX80" s="31"/>
      <c r="AY80" s="31">
        <v>1</v>
      </c>
      <c r="AZ80" s="31"/>
      <c r="BA80" s="31">
        <v>2</v>
      </c>
      <c r="BB80" s="31"/>
      <c r="BC80" s="31"/>
      <c r="BD80" s="31">
        <v>3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</v>
      </c>
      <c r="Q82" s="31">
        <v>110</v>
      </c>
      <c r="R82" s="31">
        <v>49</v>
      </c>
      <c r="S82" s="31"/>
      <c r="T82" s="31">
        <v>59</v>
      </c>
      <c r="U82" s="31">
        <v>9</v>
      </c>
      <c r="V82" s="31">
        <v>50</v>
      </c>
      <c r="W82" s="31"/>
      <c r="X82" s="31">
        <v>19</v>
      </c>
      <c r="Y82" s="31">
        <v>3</v>
      </c>
      <c r="Z82" s="31"/>
      <c r="AA82" s="31">
        <v>2</v>
      </c>
      <c r="AB82" s="31"/>
      <c r="AC82" s="31">
        <v>26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</v>
      </c>
      <c r="AT82" s="31">
        <v>3</v>
      </c>
      <c r="AU82" s="31">
        <v>3</v>
      </c>
      <c r="AV82" s="31"/>
      <c r="AW82" s="31">
        <v>61</v>
      </c>
      <c r="AX82" s="31">
        <v>9</v>
      </c>
      <c r="AY82" s="31">
        <v>45</v>
      </c>
      <c r="AZ82" s="31">
        <v>5</v>
      </c>
      <c r="BA82" s="31">
        <v>2</v>
      </c>
      <c r="BB82" s="31">
        <v>36</v>
      </c>
      <c r="BC82" s="31">
        <v>71</v>
      </c>
      <c r="BD82" s="31">
        <v>3</v>
      </c>
      <c r="BE82" s="31">
        <v>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12</v>
      </c>
      <c r="R85" s="31">
        <v>1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>
        <v>7</v>
      </c>
      <c r="AJ85" s="31">
        <v>7</v>
      </c>
      <c r="AK85" s="31"/>
      <c r="AL85" s="31"/>
      <c r="AM85" s="31"/>
      <c r="AN85" s="31">
        <v>4</v>
      </c>
      <c r="AO85" s="31">
        <v>4</v>
      </c>
      <c r="AP85" s="31"/>
      <c r="AQ85" s="31"/>
      <c r="AR85" s="31"/>
      <c r="AS85" s="31"/>
      <c r="AT85" s="31"/>
      <c r="AU85" s="31"/>
      <c r="AV85" s="31"/>
      <c r="AW85" s="31">
        <v>8</v>
      </c>
      <c r="AX85" s="31">
        <v>5</v>
      </c>
      <c r="AY85" s="31">
        <v>3</v>
      </c>
      <c r="AZ85" s="31"/>
      <c r="BA85" s="31"/>
      <c r="BB85" s="31"/>
      <c r="BC85" s="31">
        <v>12</v>
      </c>
      <c r="BD85" s="31"/>
      <c r="BE85" s="31">
        <v>12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217</v>
      </c>
      <c r="Q89" s="31">
        <v>2117</v>
      </c>
      <c r="R89" s="31">
        <v>373</v>
      </c>
      <c r="S89" s="31">
        <v>8</v>
      </c>
      <c r="T89" s="31">
        <v>470</v>
      </c>
      <c r="U89" s="31">
        <v>83</v>
      </c>
      <c r="V89" s="31">
        <v>387</v>
      </c>
      <c r="W89" s="31">
        <v>211</v>
      </c>
      <c r="X89" s="31">
        <v>85</v>
      </c>
      <c r="Y89" s="31">
        <v>5</v>
      </c>
      <c r="Z89" s="31">
        <v>45</v>
      </c>
      <c r="AA89" s="31"/>
      <c r="AB89" s="31">
        <v>9</v>
      </c>
      <c r="AC89" s="31">
        <v>32</v>
      </c>
      <c r="AD89" s="31"/>
      <c r="AE89" s="31">
        <v>29</v>
      </c>
      <c r="AF89" s="31">
        <v>3</v>
      </c>
      <c r="AG89" s="31">
        <v>41</v>
      </c>
      <c r="AH89" s="31"/>
      <c r="AI89" s="31"/>
      <c r="AJ89" s="31"/>
      <c r="AK89" s="31">
        <v>274</v>
      </c>
      <c r="AL89" s="31">
        <v>225</v>
      </c>
      <c r="AM89" s="31">
        <v>49</v>
      </c>
      <c r="AN89" s="31">
        <v>344</v>
      </c>
      <c r="AO89" s="31">
        <v>344</v>
      </c>
      <c r="AP89" s="31"/>
      <c r="AQ89" s="31"/>
      <c r="AR89" s="31"/>
      <c r="AS89" s="31">
        <v>586</v>
      </c>
      <c r="AT89" s="31">
        <v>277</v>
      </c>
      <c r="AU89" s="31">
        <v>54</v>
      </c>
      <c r="AV89" s="31">
        <v>223</v>
      </c>
      <c r="AW89" s="31">
        <v>186</v>
      </c>
      <c r="AX89" s="31">
        <v>68</v>
      </c>
      <c r="AY89" s="31">
        <v>89</v>
      </c>
      <c r="AZ89" s="31">
        <v>29</v>
      </c>
      <c r="BA89" s="31"/>
      <c r="BB89" s="31">
        <v>1079</v>
      </c>
      <c r="BC89" s="31">
        <v>1038</v>
      </c>
      <c r="BD89" s="31"/>
      <c r="BE89" s="31">
        <v>144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83264</v>
      </c>
      <c r="Q21" s="31">
        <v>14540</v>
      </c>
      <c r="R21" s="31">
        <v>9537</v>
      </c>
      <c r="S21" s="31">
        <v>10200</v>
      </c>
      <c r="T21" s="31">
        <v>10674</v>
      </c>
      <c r="U21" s="31">
        <v>11024</v>
      </c>
      <c r="V21" s="31">
        <v>9917</v>
      </c>
      <c r="W21" s="31">
        <v>7391</v>
      </c>
      <c r="X21" s="31">
        <v>5858</v>
      </c>
      <c r="Y21" s="31">
        <v>2735</v>
      </c>
      <c r="Z21" s="31">
        <v>1388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52483</v>
      </c>
      <c r="Q22" s="31">
        <v>8763</v>
      </c>
      <c r="R22" s="31">
        <v>6210</v>
      </c>
      <c r="S22" s="31">
        <v>6635</v>
      </c>
      <c r="T22" s="31">
        <v>6752</v>
      </c>
      <c r="U22" s="31">
        <v>6906</v>
      </c>
      <c r="V22" s="31">
        <v>6303</v>
      </c>
      <c r="W22" s="31">
        <v>4727</v>
      </c>
      <c r="X22" s="31">
        <v>3538</v>
      </c>
      <c r="Y22" s="31">
        <v>1737</v>
      </c>
      <c r="Z22" s="31">
        <v>912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71812</v>
      </c>
      <c r="Q23" s="31">
        <v>10910</v>
      </c>
      <c r="R23" s="31">
        <v>8024</v>
      </c>
      <c r="S23" s="31">
        <v>8711</v>
      </c>
      <c r="T23" s="31">
        <v>9102</v>
      </c>
      <c r="U23" s="31">
        <v>9737</v>
      </c>
      <c r="V23" s="31">
        <v>8968</v>
      </c>
      <c r="W23" s="31">
        <v>6905</v>
      </c>
      <c r="X23" s="31">
        <v>5532</v>
      </c>
      <c r="Y23" s="31">
        <v>2600</v>
      </c>
      <c r="Z23" s="31">
        <v>1323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45000</v>
      </c>
      <c r="Q24" s="31">
        <v>6623</v>
      </c>
      <c r="R24" s="31">
        <v>5203</v>
      </c>
      <c r="S24" s="31">
        <v>5604</v>
      </c>
      <c r="T24" s="31">
        <v>5650</v>
      </c>
      <c r="U24" s="31">
        <v>6024</v>
      </c>
      <c r="V24" s="31">
        <v>5643</v>
      </c>
      <c r="W24" s="31">
        <v>4399</v>
      </c>
      <c r="X24" s="31">
        <v>3312</v>
      </c>
      <c r="Y24" s="31">
        <v>1661</v>
      </c>
      <c r="Z24" s="31">
        <v>881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11452</v>
      </c>
      <c r="Q25" s="31">
        <v>3630</v>
      </c>
      <c r="R25" s="31">
        <v>1513</v>
      </c>
      <c r="S25" s="31">
        <v>1489</v>
      </c>
      <c r="T25" s="31">
        <v>1572</v>
      </c>
      <c r="U25" s="31">
        <v>1287</v>
      </c>
      <c r="V25" s="31">
        <v>949</v>
      </c>
      <c r="W25" s="31">
        <v>486</v>
      </c>
      <c r="X25" s="31">
        <v>326</v>
      </c>
      <c r="Y25" s="31">
        <v>135</v>
      </c>
      <c r="Z25" s="31">
        <v>65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7483</v>
      </c>
      <c r="Q26" s="31">
        <v>2140</v>
      </c>
      <c r="R26" s="31">
        <v>1007</v>
      </c>
      <c r="S26" s="31">
        <v>1031</v>
      </c>
      <c r="T26" s="31">
        <v>1102</v>
      </c>
      <c r="U26" s="31">
        <v>882</v>
      </c>
      <c r="V26" s="31">
        <v>660</v>
      </c>
      <c r="W26" s="31">
        <v>328</v>
      </c>
      <c r="X26" s="31">
        <v>226</v>
      </c>
      <c r="Y26" s="31">
        <v>76</v>
      </c>
      <c r="Z26" s="31">
        <v>31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2344</v>
      </c>
      <c r="Q21" s="31">
        <v>1738</v>
      </c>
      <c r="R21" s="31">
        <v>74</v>
      </c>
      <c r="S21" s="31">
        <v>351</v>
      </c>
      <c r="T21" s="31"/>
      <c r="U21" s="31">
        <v>50</v>
      </c>
      <c r="V21" s="31">
        <v>140</v>
      </c>
      <c r="W21" s="31">
        <v>251</v>
      </c>
      <c r="X21" s="31">
        <v>155</v>
      </c>
      <c r="Y21" s="31">
        <v>165</v>
      </c>
      <c r="Z21" s="31">
        <v>42</v>
      </c>
      <c r="AA21" s="31">
        <v>1460</v>
      </c>
      <c r="AB21" s="39">
        <v>1797.8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211</v>
      </c>
      <c r="Q22" s="31">
        <v>204</v>
      </c>
      <c r="R22" s="31">
        <v>11</v>
      </c>
      <c r="S22" s="31">
        <v>38</v>
      </c>
      <c r="T22" s="31"/>
      <c r="U22" s="31">
        <v>8</v>
      </c>
      <c r="V22" s="31">
        <v>14</v>
      </c>
      <c r="W22" s="31">
        <v>7</v>
      </c>
      <c r="X22" s="31"/>
      <c r="Y22" s="31">
        <v>14</v>
      </c>
      <c r="Z22" s="31"/>
      <c r="AA22" s="31">
        <v>139</v>
      </c>
      <c r="AB22" s="39">
        <v>176.9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>
        <v>41</v>
      </c>
      <c r="R23" s="31">
        <v>5</v>
      </c>
      <c r="S23" s="31">
        <v>12</v>
      </c>
      <c r="T23" s="31"/>
      <c r="U23" s="31">
        <v>5</v>
      </c>
      <c r="V23" s="31">
        <v>4</v>
      </c>
      <c r="W23" s="31"/>
      <c r="X23" s="31"/>
      <c r="Y23" s="31">
        <v>6</v>
      </c>
      <c r="Z23" s="31"/>
      <c r="AA23" s="31">
        <v>19</v>
      </c>
      <c r="AB23" s="39">
        <v>29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89</v>
      </c>
      <c r="Q24" s="31">
        <v>88</v>
      </c>
      <c r="R24" s="31">
        <v>4</v>
      </c>
      <c r="S24" s="31">
        <v>18</v>
      </c>
      <c r="T24" s="31"/>
      <c r="U24" s="31">
        <v>1</v>
      </c>
      <c r="V24" s="31">
        <v>5</v>
      </c>
      <c r="W24" s="31">
        <v>1</v>
      </c>
      <c r="X24" s="31"/>
      <c r="Y24" s="31">
        <v>7</v>
      </c>
      <c r="Z24" s="31"/>
      <c r="AA24" s="31">
        <v>57</v>
      </c>
      <c r="AB24" s="39">
        <v>71.400000000000006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2</v>
      </c>
      <c r="AB25" s="39">
        <v>3.5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557</v>
      </c>
      <c r="Q26" s="31">
        <v>552</v>
      </c>
      <c r="R26" s="31">
        <v>60</v>
      </c>
      <c r="S26" s="31">
        <v>256</v>
      </c>
      <c r="T26" s="31"/>
      <c r="U26" s="31">
        <v>41</v>
      </c>
      <c r="V26" s="31">
        <v>118</v>
      </c>
      <c r="W26" s="31">
        <v>5</v>
      </c>
      <c r="X26" s="31"/>
      <c r="Y26" s="27"/>
      <c r="Z26" s="27"/>
      <c r="AA26" s="31">
        <v>320</v>
      </c>
      <c r="AB26" s="39">
        <v>316.7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2</v>
      </c>
      <c r="V27" s="31"/>
      <c r="W27" s="31"/>
      <c r="X27" s="31"/>
      <c r="Y27" s="27"/>
      <c r="Z27" s="27"/>
      <c r="AA27" s="31">
        <v>1</v>
      </c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54</v>
      </c>
      <c r="Q28" s="31">
        <v>54</v>
      </c>
      <c r="R28" s="31">
        <v>25</v>
      </c>
      <c r="S28" s="31">
        <v>25</v>
      </c>
      <c r="T28" s="31"/>
      <c r="U28" s="31">
        <v>17</v>
      </c>
      <c r="V28" s="31">
        <v>27</v>
      </c>
      <c r="W28" s="31"/>
      <c r="X28" s="31"/>
      <c r="Y28" s="27"/>
      <c r="Z28" s="27"/>
      <c r="AA28" s="31">
        <v>26</v>
      </c>
      <c r="AB28" s="39">
        <v>35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46</v>
      </c>
      <c r="Q30" s="31">
        <v>46</v>
      </c>
      <c r="R30" s="31">
        <v>32</v>
      </c>
      <c r="S30" s="31">
        <v>14</v>
      </c>
      <c r="T30" s="31"/>
      <c r="U30" s="31">
        <v>22</v>
      </c>
      <c r="V30" s="31">
        <v>14</v>
      </c>
      <c r="W30" s="31"/>
      <c r="X30" s="31"/>
      <c r="Y30" s="27"/>
      <c r="Z30" s="27"/>
      <c r="AA30" s="31">
        <v>17</v>
      </c>
      <c r="AB30" s="39">
        <v>33.1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165</v>
      </c>
      <c r="Q31" s="31">
        <v>165</v>
      </c>
      <c r="R31" s="31">
        <v>1</v>
      </c>
      <c r="S31" s="31">
        <v>164</v>
      </c>
      <c r="T31" s="31"/>
      <c r="U31" s="31"/>
      <c r="V31" s="31">
        <v>74</v>
      </c>
      <c r="W31" s="31"/>
      <c r="X31" s="31"/>
      <c r="Y31" s="27"/>
      <c r="Z31" s="27"/>
      <c r="AA31" s="31">
        <v>124</v>
      </c>
      <c r="AB31" s="39">
        <v>117.6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</v>
      </c>
      <c r="Q32" s="31">
        <v>72</v>
      </c>
      <c r="R32" s="31"/>
      <c r="S32" s="31">
        <v>26</v>
      </c>
      <c r="T32" s="31"/>
      <c r="U32" s="31"/>
      <c r="V32" s="31"/>
      <c r="W32" s="31"/>
      <c r="X32" s="31"/>
      <c r="Y32" s="27"/>
      <c r="Z32" s="27"/>
      <c r="AA32" s="31">
        <v>40</v>
      </c>
      <c r="AB32" s="39">
        <v>57.5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189</v>
      </c>
      <c r="Q33" s="31">
        <v>184</v>
      </c>
      <c r="R33" s="31"/>
      <c r="S33" s="31">
        <v>16</v>
      </c>
      <c r="T33" s="31"/>
      <c r="U33" s="31"/>
      <c r="V33" s="31">
        <v>1</v>
      </c>
      <c r="W33" s="31">
        <v>5</v>
      </c>
      <c r="X33" s="31"/>
      <c r="Y33" s="27"/>
      <c r="Z33" s="27"/>
      <c r="AA33" s="31">
        <v>94</v>
      </c>
      <c r="AB33" s="39">
        <v>57.5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</v>
      </c>
      <c r="Q34" s="31">
        <v>27</v>
      </c>
      <c r="R34" s="31"/>
      <c r="S34" s="31">
        <v>9</v>
      </c>
      <c r="T34" s="31"/>
      <c r="U34" s="31"/>
      <c r="V34" s="31"/>
      <c r="W34" s="31"/>
      <c r="X34" s="31"/>
      <c r="Y34" s="27"/>
      <c r="Z34" s="27"/>
      <c r="AA34" s="31">
        <v>17</v>
      </c>
      <c r="AB34" s="39">
        <v>15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177</v>
      </c>
      <c r="Q35" s="31">
        <v>156</v>
      </c>
      <c r="R35" s="31"/>
      <c r="S35" s="31">
        <v>10</v>
      </c>
      <c r="T35" s="31"/>
      <c r="U35" s="31"/>
      <c r="V35" s="31">
        <v>3</v>
      </c>
      <c r="W35" s="31">
        <v>21</v>
      </c>
      <c r="X35" s="31"/>
      <c r="Y35" s="31">
        <v>73</v>
      </c>
      <c r="Z35" s="31">
        <v>15</v>
      </c>
      <c r="AA35" s="31">
        <v>123</v>
      </c>
      <c r="AB35" s="39">
        <v>61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138</v>
      </c>
      <c r="Q36" s="31">
        <v>135</v>
      </c>
      <c r="R36" s="31"/>
      <c r="S36" s="31">
        <v>10</v>
      </c>
      <c r="T36" s="31"/>
      <c r="U36" s="31"/>
      <c r="V36" s="31">
        <v>3</v>
      </c>
      <c r="W36" s="31">
        <v>3</v>
      </c>
      <c r="X36" s="31"/>
      <c r="Y36" s="31">
        <v>59</v>
      </c>
      <c r="Z36" s="31">
        <v>14</v>
      </c>
      <c r="AA36" s="31">
        <v>107</v>
      </c>
      <c r="AB36" s="39">
        <v>36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21</v>
      </c>
      <c r="R37" s="31"/>
      <c r="S37" s="31"/>
      <c r="T37" s="31"/>
      <c r="U37" s="31"/>
      <c r="V37" s="31"/>
      <c r="W37" s="31">
        <v>18</v>
      </c>
      <c r="X37" s="31"/>
      <c r="Y37" s="31">
        <v>14</v>
      </c>
      <c r="Z37" s="31">
        <v>1</v>
      </c>
      <c r="AA37" s="31">
        <v>16</v>
      </c>
      <c r="AB37" s="39">
        <v>25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260</v>
      </c>
      <c r="Q41" s="31">
        <v>215</v>
      </c>
      <c r="R41" s="31">
        <v>1</v>
      </c>
      <c r="S41" s="31">
        <v>12</v>
      </c>
      <c r="T41" s="31"/>
      <c r="U41" s="31"/>
      <c r="V41" s="31">
        <v>1</v>
      </c>
      <c r="W41" s="31">
        <v>10</v>
      </c>
      <c r="X41" s="31">
        <v>24</v>
      </c>
      <c r="Y41" s="31">
        <v>78</v>
      </c>
      <c r="Z41" s="31">
        <v>27</v>
      </c>
      <c r="AA41" s="31">
        <v>142</v>
      </c>
      <c r="AB41" s="39">
        <v>278.2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161</v>
      </c>
      <c r="R42" s="31">
        <v>1</v>
      </c>
      <c r="S42" s="31">
        <v>5</v>
      </c>
      <c r="T42" s="31"/>
      <c r="U42" s="31"/>
      <c r="V42" s="31"/>
      <c r="W42" s="31">
        <v>2</v>
      </c>
      <c r="X42" s="31">
        <v>8</v>
      </c>
      <c r="Y42" s="31">
        <v>55</v>
      </c>
      <c r="Z42" s="31">
        <v>24</v>
      </c>
      <c r="AA42" s="31">
        <v>119</v>
      </c>
      <c r="AB42" s="39">
        <v>195.2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35</v>
      </c>
      <c r="R43" s="31"/>
      <c r="S43" s="31"/>
      <c r="T43" s="31"/>
      <c r="U43" s="31"/>
      <c r="V43" s="31"/>
      <c r="W43" s="31">
        <v>8</v>
      </c>
      <c r="X43" s="31">
        <v>16</v>
      </c>
      <c r="Y43" s="31">
        <v>18</v>
      </c>
      <c r="Z43" s="31">
        <v>3</v>
      </c>
      <c r="AA43" s="31">
        <v>17</v>
      </c>
      <c r="AB43" s="39">
        <v>64.5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</v>
      </c>
      <c r="Q44" s="31">
        <v>21</v>
      </c>
      <c r="R44" s="31">
        <v>2</v>
      </c>
      <c r="S44" s="31">
        <v>15</v>
      </c>
      <c r="T44" s="31"/>
      <c r="U44" s="31">
        <v>1</v>
      </c>
      <c r="V44" s="31">
        <v>1</v>
      </c>
      <c r="W44" s="31"/>
      <c r="X44" s="31"/>
      <c r="Y44" s="27"/>
      <c r="Z44" s="27"/>
      <c r="AA44" s="31">
        <v>8</v>
      </c>
      <c r="AB44" s="39">
        <v>16.5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38</v>
      </c>
      <c r="R45" s="31"/>
      <c r="S45" s="31">
        <v>1</v>
      </c>
      <c r="T45" s="31"/>
      <c r="U45" s="31"/>
      <c r="V45" s="31"/>
      <c r="W45" s="31">
        <v>6</v>
      </c>
      <c r="X45" s="31"/>
      <c r="Y45" s="27"/>
      <c r="Z45" s="27"/>
      <c r="AA45" s="31">
        <v>17</v>
      </c>
      <c r="AB45" s="39">
        <v>28.5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349</v>
      </c>
      <c r="Q46" s="31">
        <v>193</v>
      </c>
      <c r="R46" s="31"/>
      <c r="S46" s="31">
        <v>8</v>
      </c>
      <c r="T46" s="31"/>
      <c r="U46" s="31"/>
      <c r="V46" s="31">
        <v>2</v>
      </c>
      <c r="W46" s="31">
        <v>43</v>
      </c>
      <c r="X46" s="31">
        <v>52</v>
      </c>
      <c r="Y46" s="27"/>
      <c r="Z46" s="27"/>
      <c r="AA46" s="31">
        <v>210</v>
      </c>
      <c r="AB46" s="39">
        <v>310.5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2</v>
      </c>
      <c r="R47" s="31"/>
      <c r="S47" s="31"/>
      <c r="T47" s="31"/>
      <c r="U47" s="31"/>
      <c r="V47" s="31"/>
      <c r="W47" s="31"/>
      <c r="X47" s="31"/>
      <c r="Y47" s="27"/>
      <c r="Z47" s="27"/>
      <c r="AA47" s="31">
        <v>3</v>
      </c>
      <c r="AB47" s="39">
        <v>6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240</v>
      </c>
      <c r="Q48" s="31">
        <v>179</v>
      </c>
      <c r="R48" s="31"/>
      <c r="S48" s="31">
        <v>7</v>
      </c>
      <c r="T48" s="31"/>
      <c r="U48" s="31"/>
      <c r="V48" s="31"/>
      <c r="W48" s="31">
        <v>36</v>
      </c>
      <c r="X48" s="31">
        <v>11</v>
      </c>
      <c r="Y48" s="27"/>
      <c r="Z48" s="27"/>
      <c r="AA48" s="31">
        <v>189</v>
      </c>
      <c r="AB48" s="39">
        <v>190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478</v>
      </c>
      <c r="Q49" s="31">
        <v>178</v>
      </c>
      <c r="R49" s="31"/>
      <c r="S49" s="31">
        <v>4</v>
      </c>
      <c r="T49" s="31"/>
      <c r="U49" s="31"/>
      <c r="V49" s="31">
        <v>1</v>
      </c>
      <c r="W49" s="31">
        <v>123</v>
      </c>
      <c r="X49" s="31">
        <v>68</v>
      </c>
      <c r="Y49" s="27"/>
      <c r="Z49" s="27"/>
      <c r="AA49" s="31">
        <v>309</v>
      </c>
      <c r="AB49" s="39">
        <v>412.5</v>
      </c>
    </row>
    <row r="50" spans="1:28" ht="45" customHeight="1" x14ac:dyDescent="0.25">
      <c r="A50" s="47" t="s">
        <v>126</v>
      </c>
      <c r="O50" s="34">
        <v>30</v>
      </c>
      <c r="P50" s="36">
        <v>377</v>
      </c>
    </row>
    <row r="51" spans="1:28" ht="39" x14ac:dyDescent="0.25">
      <c r="A51" s="22" t="s">
        <v>125</v>
      </c>
      <c r="O51" s="34">
        <v>31</v>
      </c>
      <c r="P51" s="36">
        <v>98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2344</v>
      </c>
      <c r="Q21" s="31">
        <v>90</v>
      </c>
      <c r="R21" s="31">
        <v>110</v>
      </c>
      <c r="S21" s="31">
        <v>224</v>
      </c>
      <c r="T21" s="31">
        <v>345</v>
      </c>
      <c r="U21" s="31">
        <v>387</v>
      </c>
      <c r="V21" s="31">
        <v>1188</v>
      </c>
      <c r="W21" s="43">
        <v>1360</v>
      </c>
      <c r="X21" s="43">
        <v>172</v>
      </c>
      <c r="Y21" s="43">
        <v>103</v>
      </c>
      <c r="Z21" s="43">
        <v>173</v>
      </c>
      <c r="AA21" s="43">
        <v>226</v>
      </c>
      <c r="AB21" s="43">
        <v>204</v>
      </c>
      <c r="AC21" s="43">
        <v>482</v>
      </c>
      <c r="AD21" s="43">
        <v>984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211</v>
      </c>
      <c r="Q22" s="31"/>
      <c r="R22" s="31">
        <v>2</v>
      </c>
      <c r="S22" s="31">
        <v>14</v>
      </c>
      <c r="T22" s="31">
        <v>25</v>
      </c>
      <c r="U22" s="31">
        <v>31</v>
      </c>
      <c r="V22" s="31">
        <v>139</v>
      </c>
      <c r="W22" s="31">
        <v>142</v>
      </c>
      <c r="X22" s="31">
        <v>9</v>
      </c>
      <c r="Y22" s="31">
        <v>4</v>
      </c>
      <c r="Z22" s="31">
        <v>18</v>
      </c>
      <c r="AA22" s="31">
        <v>26</v>
      </c>
      <c r="AB22" s="31">
        <v>17</v>
      </c>
      <c r="AC22" s="31">
        <v>68</v>
      </c>
      <c r="AD22" s="31">
        <v>69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/>
      <c r="R23" s="31"/>
      <c r="S23" s="31">
        <v>3</v>
      </c>
      <c r="T23" s="31">
        <v>4</v>
      </c>
      <c r="U23" s="31">
        <v>4</v>
      </c>
      <c r="V23" s="31">
        <v>30</v>
      </c>
      <c r="W23" s="31">
        <v>35</v>
      </c>
      <c r="X23" s="31">
        <v>2</v>
      </c>
      <c r="Y23" s="31">
        <v>3</v>
      </c>
      <c r="Z23" s="31">
        <v>4</v>
      </c>
      <c r="AA23" s="31">
        <v>6</v>
      </c>
      <c r="AB23" s="31">
        <v>2</v>
      </c>
      <c r="AC23" s="31">
        <v>18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89</v>
      </c>
      <c r="Q24" s="31"/>
      <c r="R24" s="31">
        <v>2</v>
      </c>
      <c r="S24" s="31">
        <v>4</v>
      </c>
      <c r="T24" s="31">
        <v>10</v>
      </c>
      <c r="U24" s="31">
        <v>19</v>
      </c>
      <c r="V24" s="31">
        <v>54</v>
      </c>
      <c r="W24" s="31">
        <v>64</v>
      </c>
      <c r="X24" s="31">
        <v>6</v>
      </c>
      <c r="Y24" s="31">
        <v>1</v>
      </c>
      <c r="Z24" s="31">
        <v>9</v>
      </c>
      <c r="AA24" s="31">
        <v>9</v>
      </c>
      <c r="AB24" s="31">
        <v>12</v>
      </c>
      <c r="AC24" s="31">
        <v>27</v>
      </c>
      <c r="AD24" s="31">
        <v>25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>
        <v>1</v>
      </c>
      <c r="U25" s="31"/>
      <c r="V25" s="31">
        <v>3</v>
      </c>
      <c r="W25" s="31">
        <v>4</v>
      </c>
      <c r="X25" s="31"/>
      <c r="Y25" s="31"/>
      <c r="Z25" s="31">
        <v>1</v>
      </c>
      <c r="AA25" s="31">
        <v>2</v>
      </c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557</v>
      </c>
      <c r="Q26" s="31">
        <v>2</v>
      </c>
      <c r="R26" s="31">
        <v>17</v>
      </c>
      <c r="S26" s="31">
        <v>56</v>
      </c>
      <c r="T26" s="31">
        <v>111</v>
      </c>
      <c r="U26" s="31">
        <v>107</v>
      </c>
      <c r="V26" s="31">
        <v>264</v>
      </c>
      <c r="W26" s="31">
        <v>555</v>
      </c>
      <c r="X26" s="31">
        <v>66</v>
      </c>
      <c r="Y26" s="31">
        <v>33</v>
      </c>
      <c r="Z26" s="31">
        <v>54</v>
      </c>
      <c r="AA26" s="31">
        <v>103</v>
      </c>
      <c r="AB26" s="31">
        <v>103</v>
      </c>
      <c r="AC26" s="31">
        <v>196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>
        <v>2</v>
      </c>
      <c r="W27" s="31">
        <v>2</v>
      </c>
      <c r="X27" s="31"/>
      <c r="Y27" s="31"/>
      <c r="Z27" s="31"/>
      <c r="AA27" s="31"/>
      <c r="AB27" s="31"/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54</v>
      </c>
      <c r="Q28" s="31"/>
      <c r="R28" s="31"/>
      <c r="S28" s="31">
        <v>1</v>
      </c>
      <c r="T28" s="31"/>
      <c r="U28" s="31">
        <v>12</v>
      </c>
      <c r="V28" s="31">
        <v>41</v>
      </c>
      <c r="W28" s="31">
        <v>52</v>
      </c>
      <c r="X28" s="31">
        <v>1</v>
      </c>
      <c r="Y28" s="31"/>
      <c r="Z28" s="31">
        <v>1</v>
      </c>
      <c r="AA28" s="31">
        <v>2</v>
      </c>
      <c r="AB28" s="31">
        <v>18</v>
      </c>
      <c r="AC28" s="31">
        <v>30</v>
      </c>
      <c r="AD28" s="31">
        <v>2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>
        <v>1</v>
      </c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46</v>
      </c>
      <c r="Q30" s="31"/>
      <c r="R30" s="31"/>
      <c r="S30" s="31">
        <v>1</v>
      </c>
      <c r="T30" s="31">
        <v>3</v>
      </c>
      <c r="U30" s="31">
        <v>4</v>
      </c>
      <c r="V30" s="31">
        <v>38</v>
      </c>
      <c r="W30" s="31">
        <v>46</v>
      </c>
      <c r="X30" s="31"/>
      <c r="Y30" s="31"/>
      <c r="Z30" s="31">
        <v>3</v>
      </c>
      <c r="AA30" s="31">
        <v>3</v>
      </c>
      <c r="AB30" s="31">
        <v>6</v>
      </c>
      <c r="AC30" s="31">
        <v>34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165</v>
      </c>
      <c r="Q31" s="31"/>
      <c r="R31" s="31"/>
      <c r="S31" s="31">
        <v>7</v>
      </c>
      <c r="T31" s="31">
        <v>34</v>
      </c>
      <c r="U31" s="31">
        <v>38</v>
      </c>
      <c r="V31" s="31">
        <v>86</v>
      </c>
      <c r="W31" s="31">
        <v>165</v>
      </c>
      <c r="X31" s="31">
        <v>1</v>
      </c>
      <c r="Y31" s="31">
        <v>2</v>
      </c>
      <c r="Z31" s="31">
        <v>11</v>
      </c>
      <c r="AA31" s="31">
        <v>47</v>
      </c>
      <c r="AB31" s="31">
        <v>36</v>
      </c>
      <c r="AC31" s="31">
        <v>68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</v>
      </c>
      <c r="Q32" s="31"/>
      <c r="R32" s="31">
        <v>1</v>
      </c>
      <c r="S32" s="31">
        <v>12</v>
      </c>
      <c r="T32" s="31">
        <v>21</v>
      </c>
      <c r="U32" s="31">
        <v>20</v>
      </c>
      <c r="V32" s="31">
        <v>18</v>
      </c>
      <c r="W32" s="31">
        <v>72</v>
      </c>
      <c r="X32" s="31">
        <v>1</v>
      </c>
      <c r="Y32" s="31">
        <v>1</v>
      </c>
      <c r="Z32" s="31">
        <v>11</v>
      </c>
      <c r="AA32" s="31">
        <v>21</v>
      </c>
      <c r="AB32" s="31">
        <v>22</v>
      </c>
      <c r="AC32" s="31">
        <v>16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189</v>
      </c>
      <c r="Q33" s="31">
        <v>2</v>
      </c>
      <c r="R33" s="31">
        <v>15</v>
      </c>
      <c r="S33" s="31">
        <v>28</v>
      </c>
      <c r="T33" s="31">
        <v>47</v>
      </c>
      <c r="U33" s="31">
        <v>29</v>
      </c>
      <c r="V33" s="31">
        <v>68</v>
      </c>
      <c r="W33" s="31">
        <v>189</v>
      </c>
      <c r="X33" s="31">
        <v>55</v>
      </c>
      <c r="Y33" s="31">
        <v>24</v>
      </c>
      <c r="Z33" s="31">
        <v>22</v>
      </c>
      <c r="AA33" s="31">
        <v>28</v>
      </c>
      <c r="AB33" s="31">
        <v>19</v>
      </c>
      <c r="AC33" s="31">
        <v>41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</v>
      </c>
      <c r="Q34" s="31"/>
      <c r="R34" s="31">
        <v>1</v>
      </c>
      <c r="S34" s="31">
        <v>7</v>
      </c>
      <c r="T34" s="31">
        <v>6</v>
      </c>
      <c r="U34" s="31">
        <v>4</v>
      </c>
      <c r="V34" s="31">
        <v>9</v>
      </c>
      <c r="W34" s="31">
        <v>27</v>
      </c>
      <c r="X34" s="31">
        <v>8</v>
      </c>
      <c r="Y34" s="31">
        <v>6</v>
      </c>
      <c r="Z34" s="31">
        <v>6</v>
      </c>
      <c r="AA34" s="31">
        <v>1</v>
      </c>
      <c r="AB34" s="31">
        <v>2</v>
      </c>
      <c r="AC34" s="31">
        <v>4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177</v>
      </c>
      <c r="Q35" s="31">
        <v>6</v>
      </c>
      <c r="R35" s="31">
        <v>7</v>
      </c>
      <c r="S35" s="31">
        <v>13</v>
      </c>
      <c r="T35" s="31">
        <v>16</v>
      </c>
      <c r="U35" s="31">
        <v>33</v>
      </c>
      <c r="V35" s="31">
        <v>102</v>
      </c>
      <c r="W35" s="31">
        <v>177</v>
      </c>
      <c r="X35" s="31">
        <v>32</v>
      </c>
      <c r="Y35" s="31">
        <v>13</v>
      </c>
      <c r="Z35" s="31">
        <v>21</v>
      </c>
      <c r="AA35" s="31">
        <v>19</v>
      </c>
      <c r="AB35" s="31">
        <v>17</v>
      </c>
      <c r="AC35" s="31">
        <v>75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138</v>
      </c>
      <c r="Q36" s="31">
        <v>4</v>
      </c>
      <c r="R36" s="31">
        <v>2</v>
      </c>
      <c r="S36" s="31">
        <v>8</v>
      </c>
      <c r="T36" s="31">
        <v>12</v>
      </c>
      <c r="U36" s="31">
        <v>30</v>
      </c>
      <c r="V36" s="31">
        <v>82</v>
      </c>
      <c r="W36" s="31">
        <v>138</v>
      </c>
      <c r="X36" s="31">
        <v>17</v>
      </c>
      <c r="Y36" s="31">
        <v>10</v>
      </c>
      <c r="Z36" s="31">
        <v>18</v>
      </c>
      <c r="AA36" s="31">
        <v>19</v>
      </c>
      <c r="AB36" s="31">
        <v>17</v>
      </c>
      <c r="AC36" s="31">
        <v>57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2</v>
      </c>
      <c r="R37" s="31">
        <v>5</v>
      </c>
      <c r="S37" s="31">
        <v>5</v>
      </c>
      <c r="T37" s="31">
        <v>4</v>
      </c>
      <c r="U37" s="31">
        <v>3</v>
      </c>
      <c r="V37" s="31">
        <v>20</v>
      </c>
      <c r="W37" s="31">
        <v>39</v>
      </c>
      <c r="X37" s="31">
        <v>15</v>
      </c>
      <c r="Y37" s="31">
        <v>3</v>
      </c>
      <c r="Z37" s="31">
        <v>3</v>
      </c>
      <c r="AA37" s="31"/>
      <c r="AB37" s="31"/>
      <c r="AC37" s="31">
        <v>18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260</v>
      </c>
      <c r="Q41" s="31">
        <v>9</v>
      </c>
      <c r="R41" s="31">
        <v>14</v>
      </c>
      <c r="S41" s="31">
        <v>32</v>
      </c>
      <c r="T41" s="31">
        <v>35</v>
      </c>
      <c r="U41" s="31">
        <v>26</v>
      </c>
      <c r="V41" s="31">
        <v>144</v>
      </c>
      <c r="W41" s="31">
        <v>259</v>
      </c>
      <c r="X41" s="31">
        <v>16</v>
      </c>
      <c r="Y41" s="31">
        <v>22</v>
      </c>
      <c r="Z41" s="31">
        <v>52</v>
      </c>
      <c r="AA41" s="31">
        <v>45</v>
      </c>
      <c r="AB41" s="31">
        <v>45</v>
      </c>
      <c r="AC41" s="31">
        <v>79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7</v>
      </c>
      <c r="R42" s="31">
        <v>12</v>
      </c>
      <c r="S42" s="31">
        <v>22</v>
      </c>
      <c r="T42" s="31">
        <v>30</v>
      </c>
      <c r="U42" s="31">
        <v>19</v>
      </c>
      <c r="V42" s="31">
        <v>97</v>
      </c>
      <c r="W42" s="31">
        <v>187</v>
      </c>
      <c r="X42" s="31">
        <v>11</v>
      </c>
      <c r="Y42" s="31">
        <v>18</v>
      </c>
      <c r="Z42" s="31">
        <v>35</v>
      </c>
      <c r="AA42" s="31">
        <v>32</v>
      </c>
      <c r="AB42" s="31">
        <v>32</v>
      </c>
      <c r="AC42" s="31">
        <v>59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2</v>
      </c>
      <c r="R43" s="31">
        <v>2</v>
      </c>
      <c r="S43" s="31">
        <v>10</v>
      </c>
      <c r="T43" s="31">
        <v>7</v>
      </c>
      <c r="U43" s="31">
        <v>5</v>
      </c>
      <c r="V43" s="31">
        <v>37</v>
      </c>
      <c r="W43" s="31">
        <v>62</v>
      </c>
      <c r="X43" s="31">
        <v>4</v>
      </c>
      <c r="Y43" s="31">
        <v>4</v>
      </c>
      <c r="Z43" s="31">
        <v>15</v>
      </c>
      <c r="AA43" s="31">
        <v>10</v>
      </c>
      <c r="AB43" s="31">
        <v>13</v>
      </c>
      <c r="AC43" s="31">
        <v>16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</v>
      </c>
      <c r="Q44" s="31"/>
      <c r="R44" s="31">
        <v>4</v>
      </c>
      <c r="S44" s="31"/>
      <c r="T44" s="31">
        <v>4</v>
      </c>
      <c r="U44" s="31">
        <v>4</v>
      </c>
      <c r="V44" s="31">
        <v>9</v>
      </c>
      <c r="W44" s="31">
        <v>13</v>
      </c>
      <c r="X44" s="31">
        <v>1</v>
      </c>
      <c r="Y44" s="31">
        <v>4</v>
      </c>
      <c r="Z44" s="31"/>
      <c r="AA44" s="31">
        <v>3</v>
      </c>
      <c r="AB44" s="31">
        <v>1</v>
      </c>
      <c r="AC44" s="31">
        <v>4</v>
      </c>
      <c r="AD44" s="31">
        <v>8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7</v>
      </c>
      <c r="R45" s="31">
        <v>5</v>
      </c>
      <c r="S45" s="31">
        <v>13</v>
      </c>
      <c r="T45" s="31">
        <v>9</v>
      </c>
      <c r="U45" s="31">
        <v>4</v>
      </c>
      <c r="V45" s="31">
        <v>8</v>
      </c>
      <c r="W45" s="31">
        <v>9</v>
      </c>
      <c r="X45" s="31">
        <v>3</v>
      </c>
      <c r="Y45" s="31">
        <v>3</v>
      </c>
      <c r="Z45" s="31"/>
      <c r="AA45" s="31">
        <v>3</v>
      </c>
      <c r="AB45" s="31"/>
      <c r="AC45" s="31"/>
      <c r="AD45" s="31">
        <v>37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349</v>
      </c>
      <c r="Q46" s="31">
        <v>10</v>
      </c>
      <c r="R46" s="31">
        <v>14</v>
      </c>
      <c r="S46" s="31">
        <v>36</v>
      </c>
      <c r="T46" s="31">
        <v>59</v>
      </c>
      <c r="U46" s="31">
        <v>68</v>
      </c>
      <c r="V46" s="31">
        <v>162</v>
      </c>
      <c r="W46" s="31">
        <v>30</v>
      </c>
      <c r="X46" s="31">
        <v>8</v>
      </c>
      <c r="Y46" s="31">
        <v>4</v>
      </c>
      <c r="Z46" s="31">
        <v>6</v>
      </c>
      <c r="AA46" s="31">
        <v>5</v>
      </c>
      <c r="AB46" s="31">
        <v>1</v>
      </c>
      <c r="AC46" s="31">
        <v>6</v>
      </c>
      <c r="AD46" s="31">
        <v>319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>
        <v>1</v>
      </c>
      <c r="U47" s="31">
        <v>1</v>
      </c>
      <c r="V47" s="31">
        <v>3</v>
      </c>
      <c r="W47" s="31">
        <v>1</v>
      </c>
      <c r="X47" s="31"/>
      <c r="Y47" s="31">
        <v>1</v>
      </c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240</v>
      </c>
      <c r="Q48" s="31">
        <v>36</v>
      </c>
      <c r="R48" s="31">
        <v>22</v>
      </c>
      <c r="S48" s="31">
        <v>25</v>
      </c>
      <c r="T48" s="31">
        <v>43</v>
      </c>
      <c r="U48" s="31">
        <v>40</v>
      </c>
      <c r="V48" s="31">
        <v>74</v>
      </c>
      <c r="W48" s="31">
        <v>55</v>
      </c>
      <c r="X48" s="31">
        <v>21</v>
      </c>
      <c r="Y48" s="31">
        <v>3</v>
      </c>
      <c r="Z48" s="31">
        <v>9</v>
      </c>
      <c r="AA48" s="31">
        <v>7</v>
      </c>
      <c r="AB48" s="31">
        <v>5</v>
      </c>
      <c r="AC48" s="31">
        <v>10</v>
      </c>
      <c r="AD48" s="31">
        <v>185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478</v>
      </c>
      <c r="Q49" s="31">
        <v>20</v>
      </c>
      <c r="R49" s="31">
        <v>25</v>
      </c>
      <c r="S49" s="31">
        <v>35</v>
      </c>
      <c r="T49" s="31">
        <v>42</v>
      </c>
      <c r="U49" s="31">
        <v>73</v>
      </c>
      <c r="V49" s="31">
        <v>283</v>
      </c>
      <c r="W49" s="31">
        <v>119</v>
      </c>
      <c r="X49" s="31">
        <v>16</v>
      </c>
      <c r="Y49" s="31">
        <v>16</v>
      </c>
      <c r="Z49" s="31">
        <v>13</v>
      </c>
      <c r="AA49" s="31">
        <v>15</v>
      </c>
      <c r="AB49" s="31">
        <v>15</v>
      </c>
      <c r="AC49" s="31">
        <v>44</v>
      </c>
      <c r="AD49" s="31">
        <v>359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455</v>
      </c>
      <c r="Q21" s="31">
        <v>396</v>
      </c>
      <c r="R21" s="31">
        <v>27</v>
      </c>
      <c r="S21" s="31">
        <v>116</v>
      </c>
      <c r="T21" s="31"/>
      <c r="U21" s="31">
        <v>15</v>
      </c>
      <c r="V21" s="31">
        <v>36</v>
      </c>
      <c r="W21" s="31">
        <v>29</v>
      </c>
      <c r="X21" s="31">
        <v>21</v>
      </c>
      <c r="Y21" s="31">
        <v>120</v>
      </c>
      <c r="Z21" s="31">
        <v>18</v>
      </c>
      <c r="AA21" s="31">
        <v>221</v>
      </c>
      <c r="AB21" s="39">
        <v>216.3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13</v>
      </c>
      <c r="R22" s="31">
        <v>2</v>
      </c>
      <c r="S22" s="31">
        <v>3</v>
      </c>
      <c r="T22" s="31"/>
      <c r="U22" s="31">
        <v>2</v>
      </c>
      <c r="V22" s="31">
        <v>4</v>
      </c>
      <c r="W22" s="31">
        <v>1</v>
      </c>
      <c r="X22" s="31"/>
      <c r="Y22" s="31">
        <v>2</v>
      </c>
      <c r="Z22" s="31"/>
      <c r="AA22" s="31">
        <v>3</v>
      </c>
      <c r="AB22" s="39">
        <v>4.8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265</v>
      </c>
      <c r="Q23" s="31">
        <v>240</v>
      </c>
      <c r="R23" s="31">
        <v>22</v>
      </c>
      <c r="S23" s="31">
        <v>87</v>
      </c>
      <c r="T23" s="31"/>
      <c r="U23" s="31">
        <v>11</v>
      </c>
      <c r="V23" s="31">
        <v>22</v>
      </c>
      <c r="W23" s="31">
        <v>6</v>
      </c>
      <c r="X23" s="31">
        <v>17</v>
      </c>
      <c r="Y23" s="31">
        <v>112</v>
      </c>
      <c r="Z23" s="31">
        <v>13</v>
      </c>
      <c r="AA23" s="31">
        <v>116</v>
      </c>
      <c r="AB23" s="39">
        <v>152.19999999999999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6</v>
      </c>
      <c r="R25" s="31">
        <v>4</v>
      </c>
      <c r="S25" s="31">
        <v>2</v>
      </c>
      <c r="T25" s="31"/>
      <c r="U25" s="31">
        <v>4</v>
      </c>
      <c r="V25" s="31">
        <v>2</v>
      </c>
      <c r="W25" s="31"/>
      <c r="X25" s="31"/>
      <c r="Y25" s="31">
        <v>4</v>
      </c>
      <c r="Z25" s="31"/>
      <c r="AA25" s="31"/>
      <c r="AB25" s="39">
        <v>4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</v>
      </c>
      <c r="Q27" s="31">
        <v>16</v>
      </c>
      <c r="R27" s="31">
        <v>16</v>
      </c>
      <c r="S27" s="31"/>
      <c r="T27" s="31"/>
      <c r="U27" s="31">
        <v>5</v>
      </c>
      <c r="V27" s="31">
        <v>3</v>
      </c>
      <c r="W27" s="31"/>
      <c r="X27" s="31"/>
      <c r="Y27" s="31">
        <v>10</v>
      </c>
      <c r="Z27" s="31"/>
      <c r="AA27" s="31">
        <v>5</v>
      </c>
      <c r="AB27" s="39">
        <v>12.3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>
        <v>37</v>
      </c>
      <c r="R28" s="31">
        <v>1</v>
      </c>
      <c r="S28" s="31">
        <v>36</v>
      </c>
      <c r="T28" s="31"/>
      <c r="U28" s="31">
        <v>1</v>
      </c>
      <c r="V28" s="31">
        <v>13</v>
      </c>
      <c r="W28" s="31"/>
      <c r="X28" s="31"/>
      <c r="Y28" s="31">
        <v>13</v>
      </c>
      <c r="Z28" s="31"/>
      <c r="AA28" s="31">
        <v>26</v>
      </c>
      <c r="AB28" s="39">
        <v>31.9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6</v>
      </c>
      <c r="AB29" s="39">
        <v>6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143</v>
      </c>
      <c r="Q30" s="31">
        <v>118</v>
      </c>
      <c r="R30" s="31">
        <v>1</v>
      </c>
      <c r="S30" s="31">
        <v>17</v>
      </c>
      <c r="T30" s="31"/>
      <c r="U30" s="31">
        <v>1</v>
      </c>
      <c r="V30" s="31">
        <v>4</v>
      </c>
      <c r="W30" s="31">
        <v>6</v>
      </c>
      <c r="X30" s="31">
        <v>17</v>
      </c>
      <c r="Y30" s="31">
        <v>36</v>
      </c>
      <c r="Z30" s="31">
        <v>6</v>
      </c>
      <c r="AA30" s="31">
        <v>51</v>
      </c>
      <c r="AB30" s="39">
        <v>42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</v>
      </c>
      <c r="Q31" s="31">
        <v>56</v>
      </c>
      <c r="R31" s="31"/>
      <c r="S31" s="31">
        <v>31</v>
      </c>
      <c r="T31" s="31"/>
      <c r="U31" s="31"/>
      <c r="V31" s="31"/>
      <c r="W31" s="31"/>
      <c r="X31" s="31"/>
      <c r="Y31" s="31">
        <v>49</v>
      </c>
      <c r="Z31" s="31">
        <v>7</v>
      </c>
      <c r="AA31" s="31">
        <v>28</v>
      </c>
      <c r="AB31" s="39">
        <v>56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7</v>
      </c>
      <c r="R32" s="31"/>
      <c r="S32" s="31">
        <v>2</v>
      </c>
      <c r="T32" s="31"/>
      <c r="U32" s="31"/>
      <c r="V32" s="31">
        <v>1</v>
      </c>
      <c r="W32" s="31"/>
      <c r="X32" s="31"/>
      <c r="Y32" s="31"/>
      <c r="Z32" s="31">
        <v>2</v>
      </c>
      <c r="AA32" s="31">
        <v>5</v>
      </c>
      <c r="AB32" s="39">
        <v>9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>
        <v>2</v>
      </c>
      <c r="T33" s="31"/>
      <c r="U33" s="31"/>
      <c r="V33" s="31">
        <v>1</v>
      </c>
      <c r="W33" s="31"/>
      <c r="X33" s="31"/>
      <c r="Y33" s="31"/>
      <c r="Z33" s="31">
        <v>2</v>
      </c>
      <c r="AA33" s="31">
        <v>1</v>
      </c>
      <c r="AB33" s="39">
        <v>3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>
        <v>1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100</v>
      </c>
      <c r="Q38" s="31">
        <v>85</v>
      </c>
      <c r="R38" s="31">
        <v>3</v>
      </c>
      <c r="S38" s="31">
        <v>23</v>
      </c>
      <c r="T38" s="31"/>
      <c r="U38" s="31">
        <v>2</v>
      </c>
      <c r="V38" s="31">
        <v>8</v>
      </c>
      <c r="W38" s="31">
        <v>15</v>
      </c>
      <c r="X38" s="31"/>
      <c r="Y38" s="31">
        <v>6</v>
      </c>
      <c r="Z38" s="31">
        <v>1</v>
      </c>
      <c r="AA38" s="31">
        <v>64</v>
      </c>
      <c r="AB38" s="39">
        <v>19.399999999999999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95</v>
      </c>
      <c r="Q39" s="31">
        <v>83</v>
      </c>
      <c r="R39" s="31">
        <v>3</v>
      </c>
      <c r="S39" s="31">
        <v>23</v>
      </c>
      <c r="T39" s="31"/>
      <c r="U39" s="31">
        <v>2</v>
      </c>
      <c r="V39" s="31">
        <v>8</v>
      </c>
      <c r="W39" s="31">
        <v>12</v>
      </c>
      <c r="X39" s="31"/>
      <c r="Y39" s="31">
        <v>6</v>
      </c>
      <c r="Z39" s="31">
        <v>1</v>
      </c>
      <c r="AA39" s="31">
        <v>63</v>
      </c>
      <c r="AB39" s="39">
        <v>15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</v>
      </c>
      <c r="Q40" s="31">
        <v>1</v>
      </c>
      <c r="R40" s="31"/>
      <c r="S40" s="31"/>
      <c r="T40" s="31"/>
      <c r="U40" s="31"/>
      <c r="V40" s="31"/>
      <c r="W40" s="31">
        <v>3</v>
      </c>
      <c r="X40" s="31"/>
      <c r="Y40" s="31"/>
      <c r="Z40" s="31"/>
      <c r="AA40" s="31"/>
      <c r="AB40" s="39">
        <v>1.5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>
        <v>6</v>
      </c>
      <c r="R42" s="31"/>
      <c r="S42" s="31"/>
      <c r="T42" s="31"/>
      <c r="U42" s="31"/>
      <c r="V42" s="31"/>
      <c r="W42" s="31">
        <v>1</v>
      </c>
      <c r="X42" s="31"/>
      <c r="Y42" s="31"/>
      <c r="Z42" s="31">
        <v>1</v>
      </c>
      <c r="AA42" s="31">
        <v>1</v>
      </c>
      <c r="AB42" s="39">
        <v>3.8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</v>
      </c>
      <c r="Q43" s="31">
        <v>5</v>
      </c>
      <c r="R43" s="31"/>
      <c r="S43" s="31"/>
      <c r="T43" s="31"/>
      <c r="U43" s="31"/>
      <c r="V43" s="31"/>
      <c r="W43" s="31"/>
      <c r="X43" s="31">
        <v>2</v>
      </c>
      <c r="Y43" s="31"/>
      <c r="Z43" s="31"/>
      <c r="AA43" s="31">
        <v>4</v>
      </c>
      <c r="AB43" s="39">
        <v>2.8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</v>
      </c>
      <c r="Q45" s="31">
        <v>11</v>
      </c>
      <c r="R45" s="31"/>
      <c r="S45" s="31">
        <v>1</v>
      </c>
      <c r="T45" s="31"/>
      <c r="U45" s="31"/>
      <c r="V45" s="31">
        <v>1</v>
      </c>
      <c r="W45" s="31">
        <v>1</v>
      </c>
      <c r="X45" s="31"/>
      <c r="Y45" s="31"/>
      <c r="Z45" s="31"/>
      <c r="AA45" s="31">
        <v>9</v>
      </c>
      <c r="AB45" s="39">
        <v>11.2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40</v>
      </c>
      <c r="Q46" s="31">
        <v>28</v>
      </c>
      <c r="R46" s="31"/>
      <c r="S46" s="31"/>
      <c r="T46" s="31"/>
      <c r="U46" s="31"/>
      <c r="V46" s="31"/>
      <c r="W46" s="31">
        <v>5</v>
      </c>
      <c r="X46" s="31">
        <v>2</v>
      </c>
      <c r="Y46" s="31"/>
      <c r="Z46" s="31">
        <v>1</v>
      </c>
      <c r="AA46" s="31">
        <v>19</v>
      </c>
      <c r="AB46" s="39">
        <v>13.1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140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4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71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1053</v>
      </c>
      <c r="Q21" s="31">
        <v>725</v>
      </c>
      <c r="R21" s="31">
        <v>476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822</v>
      </c>
      <c r="Q22" s="31">
        <v>506</v>
      </c>
      <c r="R22" s="31">
        <v>364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211</v>
      </c>
      <c r="Q21" s="31">
        <v>149</v>
      </c>
      <c r="R21" s="31">
        <v>99</v>
      </c>
      <c r="S21" s="31">
        <v>23</v>
      </c>
      <c r="T21" s="31">
        <v>7</v>
      </c>
      <c r="U21" s="31">
        <v>94</v>
      </c>
      <c r="V21" s="31">
        <v>66</v>
      </c>
      <c r="W21" s="31">
        <v>13</v>
      </c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</v>
      </c>
      <c r="Q22" s="31">
        <v>27</v>
      </c>
      <c r="R22" s="31">
        <v>18</v>
      </c>
      <c r="S22" s="31">
        <v>6</v>
      </c>
      <c r="T22" s="31">
        <v>1</v>
      </c>
      <c r="U22" s="31">
        <v>19</v>
      </c>
      <c r="V22" s="31">
        <v>13</v>
      </c>
      <c r="W22" s="31">
        <v>5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89</v>
      </c>
      <c r="Q23" s="31">
        <v>70</v>
      </c>
      <c r="R23" s="31">
        <v>45</v>
      </c>
      <c r="S23" s="31">
        <v>15</v>
      </c>
      <c r="T23" s="31">
        <v>3</v>
      </c>
      <c r="U23" s="31">
        <v>45</v>
      </c>
      <c r="V23" s="31">
        <v>32</v>
      </c>
      <c r="W23" s="31">
        <v>6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3</v>
      </c>
      <c r="R24" s="31">
        <v>3</v>
      </c>
      <c r="S24" s="31"/>
      <c r="T24" s="31">
        <v>1</v>
      </c>
      <c r="U24" s="31">
        <v>3</v>
      </c>
      <c r="V24" s="31">
        <v>3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557</v>
      </c>
      <c r="Q25" s="31">
        <v>480</v>
      </c>
      <c r="R25" s="31">
        <v>341</v>
      </c>
      <c r="S25" s="31">
        <v>78</v>
      </c>
      <c r="T25" s="31">
        <v>102</v>
      </c>
      <c r="U25" s="31">
        <v>259</v>
      </c>
      <c r="V25" s="31">
        <v>171</v>
      </c>
      <c r="W25" s="31"/>
      <c r="X25" s="31">
        <v>44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/>
      <c r="S26" s="31"/>
      <c r="T26" s="31"/>
      <c r="U26" s="31">
        <v>2</v>
      </c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54</v>
      </c>
      <c r="Q27" s="31">
        <v>51</v>
      </c>
      <c r="R27" s="31">
        <v>31</v>
      </c>
      <c r="S27" s="31">
        <v>10</v>
      </c>
      <c r="T27" s="31">
        <v>13</v>
      </c>
      <c r="U27" s="31">
        <v>34</v>
      </c>
      <c r="V27" s="31">
        <v>18</v>
      </c>
      <c r="W27" s="31"/>
      <c r="X27" s="31">
        <v>5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1</v>
      </c>
      <c r="S28" s="31"/>
      <c r="T28" s="31"/>
      <c r="U28" s="31">
        <v>2</v>
      </c>
      <c r="V28" s="31">
        <v>1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46</v>
      </c>
      <c r="Q29" s="31">
        <v>44</v>
      </c>
      <c r="R29" s="31">
        <v>33</v>
      </c>
      <c r="S29" s="31">
        <v>6</v>
      </c>
      <c r="T29" s="31">
        <v>6</v>
      </c>
      <c r="U29" s="31">
        <v>19</v>
      </c>
      <c r="V29" s="31">
        <v>10</v>
      </c>
      <c r="W29" s="31"/>
      <c r="X29" s="31">
        <v>3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165</v>
      </c>
      <c r="Q30" s="31">
        <v>161</v>
      </c>
      <c r="R30" s="31">
        <v>102</v>
      </c>
      <c r="S30" s="31">
        <v>34</v>
      </c>
      <c r="T30" s="31">
        <v>10</v>
      </c>
      <c r="U30" s="31">
        <v>89</v>
      </c>
      <c r="V30" s="31">
        <v>53</v>
      </c>
      <c r="W30" s="31"/>
      <c r="X30" s="31">
        <v>4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72</v>
      </c>
      <c r="Q31" s="31">
        <v>68</v>
      </c>
      <c r="R31" s="31">
        <v>54</v>
      </c>
      <c r="S31" s="31">
        <v>19</v>
      </c>
      <c r="T31" s="31">
        <v>33</v>
      </c>
      <c r="U31" s="31">
        <v>30</v>
      </c>
      <c r="V31" s="31">
        <v>30</v>
      </c>
      <c r="W31" s="31"/>
      <c r="X31" s="31">
        <v>13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189</v>
      </c>
      <c r="Q32" s="31">
        <v>125</v>
      </c>
      <c r="R32" s="31">
        <v>105</v>
      </c>
      <c r="S32" s="31">
        <v>9</v>
      </c>
      <c r="T32" s="31">
        <v>40</v>
      </c>
      <c r="U32" s="31">
        <v>63</v>
      </c>
      <c r="V32" s="31">
        <v>54</v>
      </c>
      <c r="W32" s="31"/>
      <c r="X32" s="31">
        <v>19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27</v>
      </c>
      <c r="Q33" s="31">
        <v>27</v>
      </c>
      <c r="R33" s="31">
        <v>15</v>
      </c>
      <c r="S33" s="31"/>
      <c r="T33" s="31"/>
      <c r="U33" s="31">
        <v>20</v>
      </c>
      <c r="V33" s="31">
        <v>5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260</v>
      </c>
      <c r="Q34" s="31">
        <v>226</v>
      </c>
      <c r="R34" s="31">
        <v>140</v>
      </c>
      <c r="S34" s="31">
        <v>9</v>
      </c>
      <c r="T34" s="31">
        <v>63</v>
      </c>
      <c r="U34" s="31">
        <v>166</v>
      </c>
      <c r="V34" s="31">
        <v>97</v>
      </c>
      <c r="W34" s="31">
        <v>8</v>
      </c>
      <c r="X34" s="31">
        <v>19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187</v>
      </c>
      <c r="Q35" s="31">
        <v>165</v>
      </c>
      <c r="R35" s="31">
        <v>94</v>
      </c>
      <c r="S35" s="31">
        <v>9</v>
      </c>
      <c r="T35" s="31">
        <v>34</v>
      </c>
      <c r="U35" s="31">
        <v>125</v>
      </c>
      <c r="V35" s="31">
        <v>60</v>
      </c>
      <c r="W35" s="31">
        <v>8</v>
      </c>
      <c r="X35" s="31">
        <v>12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</v>
      </c>
      <c r="Q36" s="31">
        <v>57</v>
      </c>
      <c r="R36" s="31">
        <v>42</v>
      </c>
      <c r="S36" s="31"/>
      <c r="T36" s="31">
        <v>29</v>
      </c>
      <c r="U36" s="31">
        <v>31</v>
      </c>
      <c r="V36" s="31">
        <v>27</v>
      </c>
      <c r="W36" s="31"/>
      <c r="X36" s="31">
        <v>7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18</v>
      </c>
      <c r="R37" s="31">
        <v>3</v>
      </c>
      <c r="S37" s="31">
        <v>6</v>
      </c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46</v>
      </c>
      <c r="Q38" s="31">
        <v>6</v>
      </c>
      <c r="R38" s="31">
        <v>2</v>
      </c>
      <c r="S38" s="31">
        <v>2</v>
      </c>
      <c r="T38" s="31"/>
      <c r="U38" s="31">
        <v>1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240</v>
      </c>
      <c r="Q39" s="31">
        <v>58</v>
      </c>
      <c r="R39" s="31">
        <v>34</v>
      </c>
      <c r="S39" s="31">
        <v>19</v>
      </c>
      <c r="T39" s="31">
        <v>1</v>
      </c>
      <c r="U39" s="31">
        <v>41</v>
      </c>
      <c r="V39" s="31">
        <v>26</v>
      </c>
      <c r="W39" s="31">
        <v>13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>
        <v>5</v>
      </c>
      <c r="T21" s="31">
        <v>4</v>
      </c>
      <c r="U21" s="31">
        <v>1</v>
      </c>
      <c r="V21" s="39"/>
      <c r="W21" s="39">
        <v>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5</v>
      </c>
      <c r="T22" s="31">
        <v>4</v>
      </c>
      <c r="U22" s="31">
        <v>1</v>
      </c>
      <c r="V22" s="39"/>
      <c r="W22" s="39">
        <v>5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3156.86</v>
      </c>
      <c r="Q21" s="31">
        <v>2804.56</v>
      </c>
      <c r="R21" s="31">
        <v>2200.4299999999998</v>
      </c>
      <c r="S21" s="31">
        <v>2490</v>
      </c>
      <c r="T21" s="31">
        <v>332</v>
      </c>
      <c r="U21" s="31">
        <v>71</v>
      </c>
      <c r="V21" s="31">
        <v>137</v>
      </c>
      <c r="W21" s="31">
        <v>478</v>
      </c>
      <c r="X21" s="31">
        <v>378</v>
      </c>
      <c r="Y21" s="31">
        <v>2344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221.25</v>
      </c>
      <c r="Q22" s="31">
        <v>210.75</v>
      </c>
      <c r="R22" s="31">
        <v>197.5</v>
      </c>
      <c r="S22" s="31">
        <v>209</v>
      </c>
      <c r="T22" s="31">
        <v>15</v>
      </c>
      <c r="U22" s="31"/>
      <c r="V22" s="31">
        <v>12</v>
      </c>
      <c r="W22" s="31">
        <v>18</v>
      </c>
      <c r="X22" s="31">
        <v>17</v>
      </c>
      <c r="Y22" s="31">
        <v>211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38.25</v>
      </c>
      <c r="Q23" s="31">
        <v>35.75</v>
      </c>
      <c r="R23" s="31">
        <v>32.5</v>
      </c>
      <c r="S23" s="31">
        <v>38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41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91.5</v>
      </c>
      <c r="Q24" s="31">
        <v>86.5</v>
      </c>
      <c r="R24" s="31">
        <v>83</v>
      </c>
      <c r="S24" s="31">
        <v>88</v>
      </c>
      <c r="T24" s="31">
        <v>6</v>
      </c>
      <c r="U24" s="31"/>
      <c r="V24" s="31">
        <v>6</v>
      </c>
      <c r="W24" s="31">
        <v>8</v>
      </c>
      <c r="X24" s="31">
        <v>8</v>
      </c>
      <c r="Y24" s="31">
        <v>89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4</v>
      </c>
      <c r="S25" s="31">
        <v>3</v>
      </c>
      <c r="T25" s="31"/>
      <c r="U25" s="31"/>
      <c r="V25" s="31"/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633.35</v>
      </c>
      <c r="Q26" s="31">
        <v>611.29999999999995</v>
      </c>
      <c r="R26" s="31">
        <v>446</v>
      </c>
      <c r="S26" s="31">
        <v>612</v>
      </c>
      <c r="T26" s="31">
        <v>30</v>
      </c>
      <c r="U26" s="31">
        <v>1</v>
      </c>
      <c r="V26" s="31">
        <v>24</v>
      </c>
      <c r="W26" s="31">
        <v>80</v>
      </c>
      <c r="X26" s="31">
        <v>66</v>
      </c>
      <c r="Y26" s="31">
        <v>557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2</v>
      </c>
      <c r="R27" s="31">
        <v>2</v>
      </c>
      <c r="S27" s="31">
        <v>8</v>
      </c>
      <c r="T27" s="31"/>
      <c r="U27" s="31"/>
      <c r="V27" s="31"/>
      <c r="W27" s="31">
        <v>6</v>
      </c>
      <c r="X27" s="31">
        <v>6</v>
      </c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43.5</v>
      </c>
      <c r="Q28" s="31">
        <v>43.25</v>
      </c>
      <c r="R28" s="31">
        <v>39.5</v>
      </c>
      <c r="S28" s="31">
        <v>54</v>
      </c>
      <c r="T28" s="31">
        <v>1</v>
      </c>
      <c r="U28" s="31"/>
      <c r="V28" s="31">
        <v>1</v>
      </c>
      <c r="W28" s="31">
        <v>2</v>
      </c>
      <c r="X28" s="31">
        <v>2</v>
      </c>
      <c r="Y28" s="31">
        <v>54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9</v>
      </c>
      <c r="R29" s="31">
        <v>9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52.8</v>
      </c>
      <c r="Q30" s="31">
        <v>46.3</v>
      </c>
      <c r="R30" s="31">
        <v>41.05</v>
      </c>
      <c r="S30" s="31">
        <v>50</v>
      </c>
      <c r="T30" s="31">
        <v>3</v>
      </c>
      <c r="U30" s="31"/>
      <c r="V30" s="31">
        <v>3</v>
      </c>
      <c r="W30" s="31">
        <v>5</v>
      </c>
      <c r="X30" s="31">
        <v>5</v>
      </c>
      <c r="Y30" s="31">
        <v>46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154.30000000000001</v>
      </c>
      <c r="Q31" s="31">
        <v>153.55000000000001</v>
      </c>
      <c r="R31" s="31">
        <v>142</v>
      </c>
      <c r="S31" s="31">
        <v>192</v>
      </c>
      <c r="T31" s="31">
        <v>6</v>
      </c>
      <c r="U31" s="31"/>
      <c r="V31" s="31">
        <v>4</v>
      </c>
      <c r="W31" s="31">
        <v>34</v>
      </c>
      <c r="X31" s="31">
        <v>27</v>
      </c>
      <c r="Y31" s="31">
        <v>165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63.6</v>
      </c>
      <c r="Q32" s="31">
        <v>63.6</v>
      </c>
      <c r="R32" s="31">
        <v>63.1</v>
      </c>
      <c r="S32" s="31">
        <v>90</v>
      </c>
      <c r="T32" s="31">
        <v>7</v>
      </c>
      <c r="U32" s="31"/>
      <c r="V32" s="31">
        <v>4</v>
      </c>
      <c r="W32" s="31">
        <v>25</v>
      </c>
      <c r="X32" s="31">
        <v>19</v>
      </c>
      <c r="Y32" s="31">
        <v>72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258.14999999999998</v>
      </c>
      <c r="Q33" s="31">
        <v>245.85</v>
      </c>
      <c r="R33" s="31">
        <v>129.1</v>
      </c>
      <c r="S33" s="31">
        <v>185</v>
      </c>
      <c r="T33" s="31">
        <v>11</v>
      </c>
      <c r="U33" s="31">
        <v>1</v>
      </c>
      <c r="V33" s="31">
        <v>10</v>
      </c>
      <c r="W33" s="31">
        <v>7</v>
      </c>
      <c r="X33" s="31">
        <v>6</v>
      </c>
      <c r="Y33" s="31">
        <v>189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49</v>
      </c>
      <c r="Q34" s="31">
        <v>47.75</v>
      </c>
      <c r="R34" s="31">
        <v>20.25</v>
      </c>
      <c r="S34" s="31">
        <v>31</v>
      </c>
      <c r="T34" s="31">
        <v>2</v>
      </c>
      <c r="U34" s="31"/>
      <c r="V34" s="31">
        <v>2</v>
      </c>
      <c r="W34" s="31">
        <v>1</v>
      </c>
      <c r="X34" s="31">
        <v>1</v>
      </c>
      <c r="Y34" s="31">
        <v>27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343.25</v>
      </c>
      <c r="Q35" s="31">
        <v>296</v>
      </c>
      <c r="R35" s="31">
        <v>177</v>
      </c>
      <c r="S35" s="31">
        <v>186</v>
      </c>
      <c r="T35" s="31">
        <v>26</v>
      </c>
      <c r="U35" s="31">
        <v>1</v>
      </c>
      <c r="V35" s="31">
        <v>18</v>
      </c>
      <c r="W35" s="31">
        <v>31</v>
      </c>
      <c r="X35" s="31">
        <v>23</v>
      </c>
      <c r="Y35" s="31">
        <v>177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258.25</v>
      </c>
      <c r="Q36" s="31">
        <v>227</v>
      </c>
      <c r="R36" s="31">
        <v>138</v>
      </c>
      <c r="S36" s="31">
        <v>144</v>
      </c>
      <c r="T36" s="31">
        <v>19</v>
      </c>
      <c r="U36" s="31"/>
      <c r="V36" s="31">
        <v>17</v>
      </c>
      <c r="W36" s="31">
        <v>25</v>
      </c>
      <c r="X36" s="31">
        <v>17</v>
      </c>
      <c r="Y36" s="31">
        <v>138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85</v>
      </c>
      <c r="Q37" s="31">
        <v>69</v>
      </c>
      <c r="R37" s="31">
        <v>39</v>
      </c>
      <c r="S37" s="31">
        <v>38</v>
      </c>
      <c r="T37" s="31">
        <v>7</v>
      </c>
      <c r="U37" s="31">
        <v>1</v>
      </c>
      <c r="V37" s="31">
        <v>1</v>
      </c>
      <c r="W37" s="31">
        <v>6</v>
      </c>
      <c r="X37" s="31">
        <v>6</v>
      </c>
      <c r="Y37" s="31">
        <v>39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418.15</v>
      </c>
      <c r="Q41" s="31">
        <v>340.93</v>
      </c>
      <c r="R41" s="31">
        <v>248.09</v>
      </c>
      <c r="S41" s="31">
        <v>253</v>
      </c>
      <c r="T41" s="31">
        <v>20</v>
      </c>
      <c r="U41" s="31">
        <v>3</v>
      </c>
      <c r="V41" s="31">
        <v>17</v>
      </c>
      <c r="W41" s="31">
        <v>13</v>
      </c>
      <c r="X41" s="31">
        <v>12</v>
      </c>
      <c r="Y41" s="31">
        <v>260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294.89999999999998</v>
      </c>
      <c r="Q42" s="31">
        <v>243.18</v>
      </c>
      <c r="R42" s="31">
        <v>168.84</v>
      </c>
      <c r="S42" s="31">
        <v>178</v>
      </c>
      <c r="T42" s="31">
        <v>15</v>
      </c>
      <c r="U42" s="31">
        <v>1</v>
      </c>
      <c r="V42" s="31">
        <v>14</v>
      </c>
      <c r="W42" s="31">
        <v>7</v>
      </c>
      <c r="X42" s="31">
        <v>6</v>
      </c>
      <c r="Y42" s="31">
        <v>187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111.75</v>
      </c>
      <c r="Q43" s="31">
        <v>79.25</v>
      </c>
      <c r="R43" s="31">
        <v>69.75</v>
      </c>
      <c r="S43" s="31">
        <v>60</v>
      </c>
      <c r="T43" s="31">
        <v>5</v>
      </c>
      <c r="U43" s="31">
        <v>2</v>
      </c>
      <c r="V43" s="31">
        <v>3</v>
      </c>
      <c r="W43" s="31">
        <v>5</v>
      </c>
      <c r="X43" s="31">
        <v>4</v>
      </c>
      <c r="Y43" s="31">
        <v>63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18</v>
      </c>
      <c r="Q44" s="31">
        <v>17</v>
      </c>
      <c r="R44" s="31">
        <v>17</v>
      </c>
      <c r="S44" s="31">
        <v>24</v>
      </c>
      <c r="T44" s="31">
        <v>3</v>
      </c>
      <c r="U44" s="31"/>
      <c r="V44" s="31">
        <v>2</v>
      </c>
      <c r="W44" s="31">
        <v>5</v>
      </c>
      <c r="X44" s="31">
        <v>4</v>
      </c>
      <c r="Y44" s="31">
        <v>21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60.5</v>
      </c>
      <c r="Q45" s="31">
        <v>57</v>
      </c>
      <c r="R45" s="31">
        <v>54.8</v>
      </c>
      <c r="S45" s="31">
        <v>46</v>
      </c>
      <c r="T45" s="31">
        <v>11</v>
      </c>
      <c r="U45" s="31">
        <v>5</v>
      </c>
      <c r="V45" s="31">
        <v>6</v>
      </c>
      <c r="W45" s="31">
        <v>8</v>
      </c>
      <c r="X45" s="31">
        <v>8</v>
      </c>
      <c r="Y45" s="31">
        <v>46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380.75</v>
      </c>
      <c r="Q46" s="31">
        <v>342</v>
      </c>
      <c r="R46" s="31">
        <v>336.25</v>
      </c>
      <c r="S46" s="31">
        <v>402</v>
      </c>
      <c r="T46" s="31">
        <v>50</v>
      </c>
      <c r="U46" s="31">
        <v>14</v>
      </c>
      <c r="V46" s="31">
        <v>13</v>
      </c>
      <c r="W46" s="31">
        <v>122</v>
      </c>
      <c r="X46" s="31">
        <v>115</v>
      </c>
      <c r="Y46" s="31">
        <v>349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6.5</v>
      </c>
      <c r="Q47" s="31">
        <v>6.5</v>
      </c>
      <c r="R47" s="31">
        <v>5</v>
      </c>
      <c r="S47" s="31">
        <v>2</v>
      </c>
      <c r="T47" s="31">
        <v>3</v>
      </c>
      <c r="U47" s="31"/>
      <c r="V47" s="31"/>
      <c r="W47" s="31"/>
      <c r="X47" s="31"/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302.75</v>
      </c>
      <c r="Q48" s="31">
        <v>267.10000000000002</v>
      </c>
      <c r="R48" s="31">
        <v>242.1</v>
      </c>
      <c r="S48" s="31">
        <v>257</v>
      </c>
      <c r="T48" s="31">
        <v>41</v>
      </c>
      <c r="U48" s="31">
        <v>4</v>
      </c>
      <c r="V48" s="31">
        <v>24</v>
      </c>
      <c r="W48" s="31">
        <v>63</v>
      </c>
      <c r="X48" s="31">
        <v>39</v>
      </c>
      <c r="Y48" s="31">
        <v>240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772.36</v>
      </c>
      <c r="Q49" s="31">
        <v>655.98</v>
      </c>
      <c r="R49" s="31">
        <v>476.69</v>
      </c>
      <c r="S49" s="31">
        <v>499</v>
      </c>
      <c r="T49" s="31">
        <v>133</v>
      </c>
      <c r="U49" s="31">
        <v>43</v>
      </c>
      <c r="V49" s="31">
        <v>21</v>
      </c>
      <c r="W49" s="31">
        <v>138</v>
      </c>
      <c r="X49" s="31">
        <v>94</v>
      </c>
      <c r="Y49" s="31">
        <v>478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2344</v>
      </c>
      <c r="Q21" s="31">
        <v>75</v>
      </c>
      <c r="R21" s="31">
        <v>47</v>
      </c>
      <c r="S21" s="31">
        <v>161</v>
      </c>
      <c r="T21" s="31">
        <v>112</v>
      </c>
      <c r="U21" s="31">
        <v>247</v>
      </c>
      <c r="V21" s="31">
        <v>163</v>
      </c>
      <c r="W21" s="31">
        <v>308</v>
      </c>
      <c r="X21" s="31">
        <v>176</v>
      </c>
      <c r="Y21" s="31">
        <v>299</v>
      </c>
      <c r="Z21" s="31">
        <v>199</v>
      </c>
      <c r="AA21" s="31">
        <v>265</v>
      </c>
      <c r="AB21" s="31">
        <v>149</v>
      </c>
      <c r="AC21" s="31">
        <v>247</v>
      </c>
      <c r="AD21" s="31">
        <v>164</v>
      </c>
      <c r="AE21" s="31">
        <v>294</v>
      </c>
      <c r="AF21" s="31">
        <v>198</v>
      </c>
      <c r="AG21" s="31">
        <v>211</v>
      </c>
      <c r="AH21" s="31">
        <v>135</v>
      </c>
      <c r="AI21" s="31">
        <v>237</v>
      </c>
      <c r="AJ21" s="31">
        <v>140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211</v>
      </c>
      <c r="Q22" s="31">
        <v>1</v>
      </c>
      <c r="R22" s="31">
        <v>1</v>
      </c>
      <c r="S22" s="31">
        <v>4</v>
      </c>
      <c r="T22" s="31">
        <v>2</v>
      </c>
      <c r="U22" s="31">
        <v>16</v>
      </c>
      <c r="V22" s="31">
        <v>10</v>
      </c>
      <c r="W22" s="31">
        <v>29</v>
      </c>
      <c r="X22" s="31">
        <v>20</v>
      </c>
      <c r="Y22" s="31">
        <v>32</v>
      </c>
      <c r="Z22" s="31">
        <v>21</v>
      </c>
      <c r="AA22" s="31">
        <v>27</v>
      </c>
      <c r="AB22" s="31">
        <v>19</v>
      </c>
      <c r="AC22" s="31">
        <v>28</v>
      </c>
      <c r="AD22" s="31">
        <v>19</v>
      </c>
      <c r="AE22" s="31">
        <v>37</v>
      </c>
      <c r="AF22" s="31">
        <v>24</v>
      </c>
      <c r="AG22" s="31">
        <v>20</v>
      </c>
      <c r="AH22" s="31">
        <v>14</v>
      </c>
      <c r="AI22" s="31">
        <v>17</v>
      </c>
      <c r="AJ22" s="31">
        <v>9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/>
      <c r="R23" s="31"/>
      <c r="S23" s="31">
        <v>1</v>
      </c>
      <c r="T23" s="31"/>
      <c r="U23" s="31">
        <v>2</v>
      </c>
      <c r="V23" s="31">
        <v>2</v>
      </c>
      <c r="W23" s="31">
        <v>4</v>
      </c>
      <c r="X23" s="31">
        <v>2</v>
      </c>
      <c r="Y23" s="31">
        <v>3</v>
      </c>
      <c r="Z23" s="31">
        <v>2</v>
      </c>
      <c r="AA23" s="31">
        <v>3</v>
      </c>
      <c r="AB23" s="31">
        <v>2</v>
      </c>
      <c r="AC23" s="31">
        <v>9</v>
      </c>
      <c r="AD23" s="31">
        <v>5</v>
      </c>
      <c r="AE23" s="31">
        <v>6</v>
      </c>
      <c r="AF23" s="31">
        <v>3</v>
      </c>
      <c r="AG23" s="31">
        <v>9</v>
      </c>
      <c r="AH23" s="31">
        <v>5</v>
      </c>
      <c r="AI23" s="31">
        <v>4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89</v>
      </c>
      <c r="Q24" s="31">
        <v>1</v>
      </c>
      <c r="R24" s="31">
        <v>1</v>
      </c>
      <c r="S24" s="31">
        <v>1</v>
      </c>
      <c r="T24" s="31"/>
      <c r="U24" s="31">
        <v>4</v>
      </c>
      <c r="V24" s="31">
        <v>2</v>
      </c>
      <c r="W24" s="31">
        <v>13</v>
      </c>
      <c r="X24" s="31">
        <v>8</v>
      </c>
      <c r="Y24" s="31">
        <v>20</v>
      </c>
      <c r="Z24" s="31">
        <v>12</v>
      </c>
      <c r="AA24" s="31">
        <v>17</v>
      </c>
      <c r="AB24" s="31">
        <v>12</v>
      </c>
      <c r="AC24" s="31">
        <v>9</v>
      </c>
      <c r="AD24" s="31">
        <v>5</v>
      </c>
      <c r="AE24" s="31">
        <v>18</v>
      </c>
      <c r="AF24" s="31">
        <v>13</v>
      </c>
      <c r="AG24" s="31">
        <v>4</v>
      </c>
      <c r="AH24" s="31">
        <v>2</v>
      </c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/>
      <c r="Z25" s="31"/>
      <c r="AA25" s="31">
        <v>1</v>
      </c>
      <c r="AB25" s="31"/>
      <c r="AC25" s="31">
        <v>2</v>
      </c>
      <c r="AD25" s="31">
        <v>1</v>
      </c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557</v>
      </c>
      <c r="Q26" s="31">
        <v>7</v>
      </c>
      <c r="R26" s="31">
        <v>6</v>
      </c>
      <c r="S26" s="31">
        <v>28</v>
      </c>
      <c r="T26" s="31">
        <v>19</v>
      </c>
      <c r="U26" s="31">
        <v>75</v>
      </c>
      <c r="V26" s="31">
        <v>53</v>
      </c>
      <c r="W26" s="31">
        <v>81</v>
      </c>
      <c r="X26" s="31">
        <v>39</v>
      </c>
      <c r="Y26" s="31">
        <v>102</v>
      </c>
      <c r="Z26" s="31">
        <v>61</v>
      </c>
      <c r="AA26" s="31">
        <v>69</v>
      </c>
      <c r="AB26" s="31">
        <v>33</v>
      </c>
      <c r="AC26" s="31">
        <v>56</v>
      </c>
      <c r="AD26" s="31">
        <v>42</v>
      </c>
      <c r="AE26" s="31">
        <v>41</v>
      </c>
      <c r="AF26" s="31">
        <v>33</v>
      </c>
      <c r="AG26" s="31">
        <v>40</v>
      </c>
      <c r="AH26" s="31">
        <v>19</v>
      </c>
      <c r="AI26" s="31">
        <v>58</v>
      </c>
      <c r="AJ26" s="31">
        <v>30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>
        <v>2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54</v>
      </c>
      <c r="Q28" s="31"/>
      <c r="R28" s="31"/>
      <c r="S28" s="31">
        <v>1</v>
      </c>
      <c r="T28" s="31">
        <v>1</v>
      </c>
      <c r="U28" s="31"/>
      <c r="V28" s="31"/>
      <c r="W28" s="31">
        <v>5</v>
      </c>
      <c r="X28" s="31">
        <v>2</v>
      </c>
      <c r="Y28" s="31">
        <v>12</v>
      </c>
      <c r="Z28" s="31">
        <v>7</v>
      </c>
      <c r="AA28" s="31">
        <v>6</v>
      </c>
      <c r="AB28" s="31">
        <v>2</v>
      </c>
      <c r="AC28" s="31">
        <v>5</v>
      </c>
      <c r="AD28" s="31">
        <v>4</v>
      </c>
      <c r="AE28" s="31">
        <v>6</v>
      </c>
      <c r="AF28" s="31">
        <v>5</v>
      </c>
      <c r="AG28" s="31">
        <v>5</v>
      </c>
      <c r="AH28" s="31">
        <v>1</v>
      </c>
      <c r="AI28" s="31">
        <v>14</v>
      </c>
      <c r="AJ28" s="31">
        <v>5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46</v>
      </c>
      <c r="Q30" s="31"/>
      <c r="R30" s="31"/>
      <c r="S30" s="31"/>
      <c r="T30" s="31"/>
      <c r="U30" s="31"/>
      <c r="V30" s="31"/>
      <c r="W30" s="31">
        <v>1</v>
      </c>
      <c r="X30" s="31"/>
      <c r="Y30" s="31">
        <v>6</v>
      </c>
      <c r="Z30" s="31">
        <v>3</v>
      </c>
      <c r="AA30" s="31">
        <v>5</v>
      </c>
      <c r="AB30" s="31">
        <v>1</v>
      </c>
      <c r="AC30" s="31">
        <v>6</v>
      </c>
      <c r="AD30" s="31">
        <v>2</v>
      </c>
      <c r="AE30" s="31">
        <v>8</v>
      </c>
      <c r="AF30" s="31">
        <v>5</v>
      </c>
      <c r="AG30" s="31">
        <v>7</v>
      </c>
      <c r="AH30" s="31">
        <v>2</v>
      </c>
      <c r="AI30" s="31">
        <v>13</v>
      </c>
      <c r="AJ30" s="31">
        <v>4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165</v>
      </c>
      <c r="Q31" s="31"/>
      <c r="R31" s="31"/>
      <c r="S31" s="31"/>
      <c r="T31" s="31"/>
      <c r="U31" s="31">
        <v>14</v>
      </c>
      <c r="V31" s="31">
        <v>13</v>
      </c>
      <c r="W31" s="31">
        <v>20</v>
      </c>
      <c r="X31" s="31">
        <v>15</v>
      </c>
      <c r="Y31" s="31">
        <v>38</v>
      </c>
      <c r="Z31" s="31">
        <v>28</v>
      </c>
      <c r="AA31" s="31">
        <v>24</v>
      </c>
      <c r="AB31" s="31">
        <v>17</v>
      </c>
      <c r="AC31" s="31">
        <v>26</v>
      </c>
      <c r="AD31" s="31">
        <v>23</v>
      </c>
      <c r="AE31" s="31">
        <v>13</v>
      </c>
      <c r="AF31" s="31">
        <v>9</v>
      </c>
      <c r="AG31" s="31">
        <v>9</v>
      </c>
      <c r="AH31" s="31">
        <v>6</v>
      </c>
      <c r="AI31" s="31">
        <v>21</v>
      </c>
      <c r="AJ31" s="31">
        <v>14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</v>
      </c>
      <c r="Q32" s="31">
        <v>3</v>
      </c>
      <c r="R32" s="31">
        <v>2</v>
      </c>
      <c r="S32" s="31">
        <v>5</v>
      </c>
      <c r="T32" s="31">
        <v>4</v>
      </c>
      <c r="U32" s="31">
        <v>12</v>
      </c>
      <c r="V32" s="31">
        <v>8</v>
      </c>
      <c r="W32" s="31">
        <v>21</v>
      </c>
      <c r="X32" s="31">
        <v>9</v>
      </c>
      <c r="Y32" s="31">
        <v>12</v>
      </c>
      <c r="Z32" s="31">
        <v>6</v>
      </c>
      <c r="AA32" s="31">
        <v>9</v>
      </c>
      <c r="AB32" s="31">
        <v>4</v>
      </c>
      <c r="AC32" s="31">
        <v>6</v>
      </c>
      <c r="AD32" s="31">
        <v>3</v>
      </c>
      <c r="AE32" s="31">
        <v>1</v>
      </c>
      <c r="AF32" s="31">
        <v>1</v>
      </c>
      <c r="AG32" s="31">
        <v>1</v>
      </c>
      <c r="AH32" s="31">
        <v>1</v>
      </c>
      <c r="AI32" s="31">
        <v>2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189</v>
      </c>
      <c r="Q33" s="31">
        <v>4</v>
      </c>
      <c r="R33" s="31">
        <v>4</v>
      </c>
      <c r="S33" s="31">
        <v>21</v>
      </c>
      <c r="T33" s="31">
        <v>13</v>
      </c>
      <c r="U33" s="31">
        <v>40</v>
      </c>
      <c r="V33" s="31">
        <v>26</v>
      </c>
      <c r="W33" s="31">
        <v>30</v>
      </c>
      <c r="X33" s="31">
        <v>12</v>
      </c>
      <c r="Y33" s="31">
        <v>30</v>
      </c>
      <c r="Z33" s="31">
        <v>13</v>
      </c>
      <c r="AA33" s="31">
        <v>22</v>
      </c>
      <c r="AB33" s="31">
        <v>7</v>
      </c>
      <c r="AC33" s="31">
        <v>12</v>
      </c>
      <c r="AD33" s="31">
        <v>9</v>
      </c>
      <c r="AE33" s="31">
        <v>13</v>
      </c>
      <c r="AF33" s="31">
        <v>13</v>
      </c>
      <c r="AG33" s="31">
        <v>10</v>
      </c>
      <c r="AH33" s="31">
        <v>6</v>
      </c>
      <c r="AI33" s="31">
        <v>7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</v>
      </c>
      <c r="Q34" s="31"/>
      <c r="R34" s="31"/>
      <c r="S34" s="31">
        <v>1</v>
      </c>
      <c r="T34" s="31">
        <v>1</v>
      </c>
      <c r="U34" s="31">
        <v>9</v>
      </c>
      <c r="V34" s="31">
        <v>6</v>
      </c>
      <c r="W34" s="31">
        <v>4</v>
      </c>
      <c r="X34" s="31">
        <v>1</v>
      </c>
      <c r="Y34" s="31">
        <v>3</v>
      </c>
      <c r="Z34" s="31">
        <v>3</v>
      </c>
      <c r="AA34" s="31">
        <v>3</v>
      </c>
      <c r="AB34" s="31">
        <v>2</v>
      </c>
      <c r="AC34" s="31">
        <v>1</v>
      </c>
      <c r="AD34" s="31">
        <v>1</v>
      </c>
      <c r="AE34" s="31"/>
      <c r="AF34" s="31"/>
      <c r="AG34" s="31">
        <v>5</v>
      </c>
      <c r="AH34" s="31">
        <v>2</v>
      </c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177</v>
      </c>
      <c r="Q35" s="31">
        <v>1</v>
      </c>
      <c r="R35" s="31">
        <v>1</v>
      </c>
      <c r="S35" s="31">
        <v>11</v>
      </c>
      <c r="T35" s="31">
        <v>8</v>
      </c>
      <c r="U35" s="31">
        <v>15</v>
      </c>
      <c r="V35" s="31">
        <v>9</v>
      </c>
      <c r="W35" s="31">
        <v>28</v>
      </c>
      <c r="X35" s="31">
        <v>19</v>
      </c>
      <c r="Y35" s="31">
        <v>15</v>
      </c>
      <c r="Z35" s="31">
        <v>12</v>
      </c>
      <c r="AA35" s="31">
        <v>17</v>
      </c>
      <c r="AB35" s="31">
        <v>10</v>
      </c>
      <c r="AC35" s="31">
        <v>19</v>
      </c>
      <c r="AD35" s="31">
        <v>8</v>
      </c>
      <c r="AE35" s="31">
        <v>26</v>
      </c>
      <c r="AF35" s="31">
        <v>18</v>
      </c>
      <c r="AG35" s="31">
        <v>18</v>
      </c>
      <c r="AH35" s="31">
        <v>15</v>
      </c>
      <c r="AI35" s="31">
        <v>27</v>
      </c>
      <c r="AJ35" s="31">
        <v>22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138</v>
      </c>
      <c r="Q36" s="31">
        <v>1</v>
      </c>
      <c r="R36" s="31">
        <v>1</v>
      </c>
      <c r="S36" s="31">
        <v>8</v>
      </c>
      <c r="T36" s="31">
        <v>7</v>
      </c>
      <c r="U36" s="31">
        <v>11</v>
      </c>
      <c r="V36" s="31">
        <v>8</v>
      </c>
      <c r="W36" s="31">
        <v>25</v>
      </c>
      <c r="X36" s="31">
        <v>17</v>
      </c>
      <c r="Y36" s="31">
        <v>12</v>
      </c>
      <c r="Z36" s="31">
        <v>10</v>
      </c>
      <c r="AA36" s="31">
        <v>13</v>
      </c>
      <c r="AB36" s="31">
        <v>7</v>
      </c>
      <c r="AC36" s="31">
        <v>13</v>
      </c>
      <c r="AD36" s="31">
        <v>7</v>
      </c>
      <c r="AE36" s="31">
        <v>20</v>
      </c>
      <c r="AF36" s="31">
        <v>15</v>
      </c>
      <c r="AG36" s="31">
        <v>14</v>
      </c>
      <c r="AH36" s="31">
        <v>12</v>
      </c>
      <c r="AI36" s="31">
        <v>21</v>
      </c>
      <c r="AJ36" s="31">
        <v>18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/>
      <c r="R37" s="31"/>
      <c r="S37" s="31">
        <v>3</v>
      </c>
      <c r="T37" s="31">
        <v>1</v>
      </c>
      <c r="U37" s="31">
        <v>4</v>
      </c>
      <c r="V37" s="31">
        <v>1</v>
      </c>
      <c r="W37" s="31">
        <v>3</v>
      </c>
      <c r="X37" s="31">
        <v>2</v>
      </c>
      <c r="Y37" s="31">
        <v>3</v>
      </c>
      <c r="Z37" s="31">
        <v>2</v>
      </c>
      <c r="AA37" s="31">
        <v>4</v>
      </c>
      <c r="AB37" s="31">
        <v>3</v>
      </c>
      <c r="AC37" s="31">
        <v>6</v>
      </c>
      <c r="AD37" s="31">
        <v>1</v>
      </c>
      <c r="AE37" s="31">
        <v>6</v>
      </c>
      <c r="AF37" s="31">
        <v>3</v>
      </c>
      <c r="AG37" s="31">
        <v>4</v>
      </c>
      <c r="AH37" s="31">
        <v>3</v>
      </c>
      <c r="AI37" s="31">
        <v>6</v>
      </c>
      <c r="AJ37" s="31">
        <v>3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260</v>
      </c>
      <c r="Q41" s="31">
        <v>4</v>
      </c>
      <c r="R41" s="31">
        <v>3</v>
      </c>
      <c r="S41" s="31">
        <v>12</v>
      </c>
      <c r="T41" s="31">
        <v>8</v>
      </c>
      <c r="U41" s="31">
        <v>25</v>
      </c>
      <c r="V41" s="31">
        <v>15</v>
      </c>
      <c r="W41" s="31">
        <v>35</v>
      </c>
      <c r="X41" s="31">
        <v>19</v>
      </c>
      <c r="Y41" s="31">
        <v>21</v>
      </c>
      <c r="Z41" s="31">
        <v>15</v>
      </c>
      <c r="AA41" s="31">
        <v>30</v>
      </c>
      <c r="AB41" s="31">
        <v>15</v>
      </c>
      <c r="AC41" s="31">
        <v>36</v>
      </c>
      <c r="AD41" s="31">
        <v>20</v>
      </c>
      <c r="AE41" s="31">
        <v>48</v>
      </c>
      <c r="AF41" s="31">
        <v>28</v>
      </c>
      <c r="AG41" s="31">
        <v>25</v>
      </c>
      <c r="AH41" s="31">
        <v>13</v>
      </c>
      <c r="AI41" s="31">
        <v>24</v>
      </c>
      <c r="AJ41" s="31">
        <v>9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3</v>
      </c>
      <c r="R42" s="31">
        <v>3</v>
      </c>
      <c r="S42" s="31">
        <v>9</v>
      </c>
      <c r="T42" s="31">
        <v>7</v>
      </c>
      <c r="U42" s="31">
        <v>18</v>
      </c>
      <c r="V42" s="31">
        <v>14</v>
      </c>
      <c r="W42" s="31">
        <v>29</v>
      </c>
      <c r="X42" s="31">
        <v>15</v>
      </c>
      <c r="Y42" s="31">
        <v>17</v>
      </c>
      <c r="Z42" s="31">
        <v>11</v>
      </c>
      <c r="AA42" s="31">
        <v>21</v>
      </c>
      <c r="AB42" s="31">
        <v>13</v>
      </c>
      <c r="AC42" s="31">
        <v>23</v>
      </c>
      <c r="AD42" s="31">
        <v>15</v>
      </c>
      <c r="AE42" s="31">
        <v>32</v>
      </c>
      <c r="AF42" s="31">
        <v>23</v>
      </c>
      <c r="AG42" s="31">
        <v>18</v>
      </c>
      <c r="AH42" s="31">
        <v>10</v>
      </c>
      <c r="AI42" s="31">
        <v>17</v>
      </c>
      <c r="AJ42" s="31">
        <v>8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2</v>
      </c>
      <c r="R43" s="31">
        <v>1</v>
      </c>
      <c r="S43" s="31">
        <v>3</v>
      </c>
      <c r="T43" s="31">
        <v>1</v>
      </c>
      <c r="U43" s="31">
        <v>8</v>
      </c>
      <c r="V43" s="31">
        <v>2</v>
      </c>
      <c r="W43" s="31">
        <v>5</v>
      </c>
      <c r="X43" s="31">
        <v>2</v>
      </c>
      <c r="Y43" s="31">
        <v>4</v>
      </c>
      <c r="Z43" s="31">
        <v>4</v>
      </c>
      <c r="AA43" s="31">
        <v>6</v>
      </c>
      <c r="AB43" s="31"/>
      <c r="AC43" s="31">
        <v>10</v>
      </c>
      <c r="AD43" s="31">
        <v>3</v>
      </c>
      <c r="AE43" s="31">
        <v>13</v>
      </c>
      <c r="AF43" s="31">
        <v>5</v>
      </c>
      <c r="AG43" s="31">
        <v>6</v>
      </c>
      <c r="AH43" s="31">
        <v>3</v>
      </c>
      <c r="AI43" s="31">
        <v>6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</v>
      </c>
      <c r="Q44" s="31"/>
      <c r="R44" s="31"/>
      <c r="S44" s="31"/>
      <c r="T44" s="31"/>
      <c r="U44" s="31">
        <v>3</v>
      </c>
      <c r="V44" s="31">
        <v>2</v>
      </c>
      <c r="W44" s="31">
        <v>5</v>
      </c>
      <c r="X44" s="31">
        <v>1</v>
      </c>
      <c r="Y44" s="31">
        <v>3</v>
      </c>
      <c r="Z44" s="31">
        <v>1</v>
      </c>
      <c r="AA44" s="31">
        <v>2</v>
      </c>
      <c r="AB44" s="31"/>
      <c r="AC44" s="31">
        <v>1</v>
      </c>
      <c r="AD44" s="31">
        <v>1</v>
      </c>
      <c r="AE44" s="31">
        <v>2</v>
      </c>
      <c r="AF44" s="31">
        <v>2</v>
      </c>
      <c r="AG44" s="31">
        <v>3</v>
      </c>
      <c r="AH44" s="31">
        <v>2</v>
      </c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9</v>
      </c>
      <c r="R45" s="31">
        <v>1</v>
      </c>
      <c r="S45" s="31">
        <v>8</v>
      </c>
      <c r="T45" s="31">
        <v>4</v>
      </c>
      <c r="U45" s="31">
        <v>11</v>
      </c>
      <c r="V45" s="31">
        <v>4</v>
      </c>
      <c r="W45" s="31">
        <v>7</v>
      </c>
      <c r="X45" s="31">
        <v>1</v>
      </c>
      <c r="Y45" s="31">
        <v>3</v>
      </c>
      <c r="Z45" s="31">
        <v>3</v>
      </c>
      <c r="AA45" s="31">
        <v>2</v>
      </c>
      <c r="AB45" s="31">
        <v>1</v>
      </c>
      <c r="AC45" s="31">
        <v>3</v>
      </c>
      <c r="AD45" s="31">
        <v>1</v>
      </c>
      <c r="AE45" s="31">
        <v>2</v>
      </c>
      <c r="AF45" s="31">
        <v>1</v>
      </c>
      <c r="AG45" s="31">
        <v>1</v>
      </c>
      <c r="AH45" s="31">
        <v>1</v>
      </c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349</v>
      </c>
      <c r="Q46" s="31">
        <v>12</v>
      </c>
      <c r="R46" s="31">
        <v>8</v>
      </c>
      <c r="S46" s="31">
        <v>27</v>
      </c>
      <c r="T46" s="31">
        <v>20</v>
      </c>
      <c r="U46" s="31">
        <v>32</v>
      </c>
      <c r="V46" s="31">
        <v>17</v>
      </c>
      <c r="W46" s="31">
        <v>45</v>
      </c>
      <c r="X46" s="31">
        <v>22</v>
      </c>
      <c r="Y46" s="31">
        <v>40</v>
      </c>
      <c r="Z46" s="31">
        <v>23</v>
      </c>
      <c r="AA46" s="31">
        <v>36</v>
      </c>
      <c r="AB46" s="31">
        <v>19</v>
      </c>
      <c r="AC46" s="31">
        <v>39</v>
      </c>
      <c r="AD46" s="31">
        <v>28</v>
      </c>
      <c r="AE46" s="31">
        <v>47</v>
      </c>
      <c r="AF46" s="31">
        <v>29</v>
      </c>
      <c r="AG46" s="31">
        <v>34</v>
      </c>
      <c r="AH46" s="31">
        <v>22</v>
      </c>
      <c r="AI46" s="31">
        <v>37</v>
      </c>
      <c r="AJ46" s="31">
        <v>20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/>
      <c r="X47" s="31"/>
      <c r="Y47" s="31">
        <v>1</v>
      </c>
      <c r="Z47" s="31">
        <v>1</v>
      </c>
      <c r="AA47" s="31">
        <v>1</v>
      </c>
      <c r="AB47" s="31">
        <v>1</v>
      </c>
      <c r="AC47" s="31"/>
      <c r="AD47" s="31"/>
      <c r="AE47" s="31">
        <v>1</v>
      </c>
      <c r="AF47" s="31">
        <v>1</v>
      </c>
      <c r="AG47" s="31">
        <v>2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240</v>
      </c>
      <c r="Q48" s="31">
        <v>23</v>
      </c>
      <c r="R48" s="31">
        <v>16</v>
      </c>
      <c r="S48" s="31">
        <v>38</v>
      </c>
      <c r="T48" s="31">
        <v>31</v>
      </c>
      <c r="U48" s="31">
        <v>35</v>
      </c>
      <c r="V48" s="31">
        <v>26</v>
      </c>
      <c r="W48" s="31">
        <v>31</v>
      </c>
      <c r="X48" s="31">
        <v>24</v>
      </c>
      <c r="Y48" s="31">
        <v>36</v>
      </c>
      <c r="Z48" s="31">
        <v>30</v>
      </c>
      <c r="AA48" s="31">
        <v>24</v>
      </c>
      <c r="AB48" s="31">
        <v>16</v>
      </c>
      <c r="AC48" s="31">
        <v>15</v>
      </c>
      <c r="AD48" s="31">
        <v>13</v>
      </c>
      <c r="AE48" s="31">
        <v>16</v>
      </c>
      <c r="AF48" s="31">
        <v>14</v>
      </c>
      <c r="AG48" s="31">
        <v>11</v>
      </c>
      <c r="AH48" s="31">
        <v>10</v>
      </c>
      <c r="AI48" s="31">
        <v>11</v>
      </c>
      <c r="AJ48" s="31">
        <v>10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478</v>
      </c>
      <c r="Q49" s="31">
        <v>18</v>
      </c>
      <c r="R49" s="31">
        <v>11</v>
      </c>
      <c r="S49" s="31">
        <v>33</v>
      </c>
      <c r="T49" s="31">
        <v>20</v>
      </c>
      <c r="U49" s="31">
        <v>35</v>
      </c>
      <c r="V49" s="31">
        <v>27</v>
      </c>
      <c r="W49" s="31">
        <v>47</v>
      </c>
      <c r="X49" s="31">
        <v>31</v>
      </c>
      <c r="Y49" s="31">
        <v>46</v>
      </c>
      <c r="Z49" s="31">
        <v>32</v>
      </c>
      <c r="AA49" s="31">
        <v>57</v>
      </c>
      <c r="AB49" s="31">
        <v>35</v>
      </c>
      <c r="AC49" s="31">
        <v>50</v>
      </c>
      <c r="AD49" s="31">
        <v>32</v>
      </c>
      <c r="AE49" s="31">
        <v>74</v>
      </c>
      <c r="AF49" s="31">
        <v>48</v>
      </c>
      <c r="AG49" s="31">
        <v>57</v>
      </c>
      <c r="AH49" s="31">
        <v>39</v>
      </c>
      <c r="AI49" s="31">
        <v>61</v>
      </c>
      <c r="AJ49" s="31">
        <v>40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265</v>
      </c>
      <c r="Q21" s="31">
        <v>4</v>
      </c>
      <c r="R21" s="31">
        <v>3</v>
      </c>
      <c r="S21" s="31">
        <v>17</v>
      </c>
      <c r="T21" s="31">
        <v>11</v>
      </c>
      <c r="U21" s="31">
        <v>31</v>
      </c>
      <c r="V21" s="31">
        <v>16</v>
      </c>
      <c r="W21" s="31">
        <v>35</v>
      </c>
      <c r="X21" s="31">
        <v>15</v>
      </c>
      <c r="Y21" s="31">
        <v>37</v>
      </c>
      <c r="Z21" s="31">
        <v>16</v>
      </c>
      <c r="AA21" s="31">
        <v>42</v>
      </c>
      <c r="AB21" s="31">
        <v>24</v>
      </c>
      <c r="AC21" s="31">
        <v>35</v>
      </c>
      <c r="AD21" s="31">
        <v>24</v>
      </c>
      <c r="AE21" s="31">
        <v>27</v>
      </c>
      <c r="AF21" s="31">
        <v>11</v>
      </c>
      <c r="AG21" s="31">
        <v>22</v>
      </c>
      <c r="AH21" s="31">
        <v>11</v>
      </c>
      <c r="AI21" s="31">
        <v>15</v>
      </c>
      <c r="AJ21" s="31">
        <v>6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  <c r="Q22" s="31">
        <v>3</v>
      </c>
      <c r="R22" s="31">
        <v>2</v>
      </c>
      <c r="S22" s="31">
        <v>4</v>
      </c>
      <c r="T22" s="31">
        <v>4</v>
      </c>
      <c r="U22" s="31">
        <v>7</v>
      </c>
      <c r="V22" s="31">
        <v>5</v>
      </c>
      <c r="W22" s="31">
        <v>12</v>
      </c>
      <c r="X22" s="31">
        <v>6</v>
      </c>
      <c r="Y22" s="31">
        <v>19</v>
      </c>
      <c r="Z22" s="31">
        <v>13</v>
      </c>
      <c r="AA22" s="31">
        <v>16</v>
      </c>
      <c r="AB22" s="31">
        <v>13</v>
      </c>
      <c r="AC22" s="31">
        <v>18</v>
      </c>
      <c r="AD22" s="31">
        <v>9</v>
      </c>
      <c r="AE22" s="31">
        <v>8</v>
      </c>
      <c r="AF22" s="31">
        <v>7</v>
      </c>
      <c r="AG22" s="31">
        <v>7</v>
      </c>
      <c r="AH22" s="31">
        <v>5</v>
      </c>
      <c r="AI22" s="31">
        <v>6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95</v>
      </c>
      <c r="Q23" s="31">
        <v>3</v>
      </c>
      <c r="R23" s="31">
        <v>2</v>
      </c>
      <c r="S23" s="31">
        <v>4</v>
      </c>
      <c r="T23" s="31">
        <v>4</v>
      </c>
      <c r="U23" s="31">
        <v>7</v>
      </c>
      <c r="V23" s="31">
        <v>5</v>
      </c>
      <c r="W23" s="31">
        <v>12</v>
      </c>
      <c r="X23" s="31">
        <v>6</v>
      </c>
      <c r="Y23" s="31">
        <v>18</v>
      </c>
      <c r="Z23" s="31">
        <v>13</v>
      </c>
      <c r="AA23" s="31">
        <v>15</v>
      </c>
      <c r="AB23" s="31">
        <v>12</v>
      </c>
      <c r="AC23" s="31">
        <v>16</v>
      </c>
      <c r="AD23" s="31">
        <v>9</v>
      </c>
      <c r="AE23" s="31">
        <v>8</v>
      </c>
      <c r="AF23" s="31">
        <v>7</v>
      </c>
      <c r="AG23" s="31">
        <v>6</v>
      </c>
      <c r="AH23" s="31">
        <v>5</v>
      </c>
      <c r="AI23" s="31">
        <v>6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>
        <v>1</v>
      </c>
      <c r="AC24" s="31">
        <v>2</v>
      </c>
      <c r="AD24" s="31"/>
      <c r="AE24" s="31"/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  <c r="Q26" s="31"/>
      <c r="R26" s="31"/>
      <c r="S26" s="31">
        <v>1</v>
      </c>
      <c r="T26" s="31"/>
      <c r="U26" s="31">
        <v>1</v>
      </c>
      <c r="V26" s="31"/>
      <c r="W26" s="31"/>
      <c r="X26" s="31"/>
      <c r="Y26" s="31">
        <v>1</v>
      </c>
      <c r="Z26" s="31"/>
      <c r="AA26" s="31"/>
      <c r="AB26" s="31"/>
      <c r="AC26" s="31">
        <v>1</v>
      </c>
      <c r="AD26" s="31">
        <v>1</v>
      </c>
      <c r="AE26" s="31">
        <v>1</v>
      </c>
      <c r="AF26" s="31"/>
      <c r="AG26" s="31">
        <v>1</v>
      </c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/>
      <c r="R27" s="31"/>
      <c r="S27" s="31">
        <v>4</v>
      </c>
      <c r="T27" s="31">
        <v>2</v>
      </c>
      <c r="U27" s="31">
        <v>1</v>
      </c>
      <c r="V27" s="31"/>
      <c r="W27" s="31">
        <v>1</v>
      </c>
      <c r="X27" s="31">
        <v>1</v>
      </c>
      <c r="Y27" s="31">
        <v>2</v>
      </c>
      <c r="Z27" s="31">
        <v>2</v>
      </c>
      <c r="AA27" s="31">
        <v>2</v>
      </c>
      <c r="AB27" s="31">
        <v>2</v>
      </c>
      <c r="AC27" s="31">
        <v>1</v>
      </c>
      <c r="AD27" s="31">
        <v>1</v>
      </c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346687.9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42203.3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229095</v>
      </c>
      <c r="Q23" s="39">
        <v>24382.9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1663</v>
      </c>
      <c r="Q24" s="39">
        <v>1663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213332.7</v>
      </c>
      <c r="Q25" s="39">
        <v>15840.3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2890.8</v>
      </c>
      <c r="Q26" s="39">
        <v>237.7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3386.2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52020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19983.400000000001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1805.2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10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10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10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12</v>
      </c>
      <c r="Q21" s="21">
        <v>13</v>
      </c>
      <c r="R21" s="21">
        <v>1</v>
      </c>
      <c r="S21" s="21">
        <v>9</v>
      </c>
      <c r="T21" s="84">
        <v>1994</v>
      </c>
      <c r="U21" s="84">
        <v>2011</v>
      </c>
      <c r="V21" s="21">
        <v>3</v>
      </c>
      <c r="W21" s="21">
        <v>4</v>
      </c>
      <c r="X21" s="21"/>
      <c r="Y21" s="21">
        <v>2</v>
      </c>
      <c r="Z21" s="21"/>
      <c r="AA21" s="21"/>
      <c r="AB21" s="21">
        <v>5</v>
      </c>
      <c r="AC21" s="21">
        <v>1</v>
      </c>
      <c r="AD21" s="21">
        <v>8</v>
      </c>
      <c r="AE21" s="21">
        <v>4</v>
      </c>
      <c r="AF21" s="21">
        <v>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/>
      <c r="T47" s="84">
        <v>2012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16429</v>
      </c>
      <c r="Q21" s="31">
        <v>1256</v>
      </c>
      <c r="R21" s="31"/>
      <c r="S21" s="31"/>
      <c r="T21" s="31"/>
      <c r="U21" s="17"/>
      <c r="V21" s="31">
        <v>1129</v>
      </c>
      <c r="W21" s="31">
        <v>11389</v>
      </c>
      <c r="X21" s="31">
        <v>3208</v>
      </c>
      <c r="Y21" s="31">
        <v>703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13600</v>
      </c>
      <c r="Q22" s="31"/>
      <c r="R22" s="31"/>
      <c r="S22" s="31"/>
      <c r="T22" s="31"/>
      <c r="U22" s="31">
        <v>2490</v>
      </c>
      <c r="V22" s="31">
        <v>844</v>
      </c>
      <c r="W22" s="31">
        <v>8909</v>
      </c>
      <c r="X22" s="31">
        <v>3144</v>
      </c>
      <c r="Y22" s="31">
        <v>703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6775</v>
      </c>
      <c r="Q23" s="31"/>
      <c r="R23" s="31"/>
      <c r="S23" s="31"/>
      <c r="T23" s="31"/>
      <c r="U23" s="31">
        <v>2340</v>
      </c>
      <c r="V23" s="31">
        <v>844</v>
      </c>
      <c r="W23" s="31">
        <v>2487</v>
      </c>
      <c r="X23" s="31">
        <v>2770</v>
      </c>
      <c r="Y23" s="31">
        <v>674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271</v>
      </c>
      <c r="Q24" s="31"/>
      <c r="R24" s="31"/>
      <c r="S24" s="31"/>
      <c r="T24" s="31"/>
      <c r="U24" s="31"/>
      <c r="V24" s="31"/>
      <c r="W24" s="31"/>
      <c r="X24" s="31">
        <v>271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6670</v>
      </c>
      <c r="Q25" s="31"/>
      <c r="R25" s="31"/>
      <c r="S25" s="31"/>
      <c r="T25" s="31"/>
      <c r="U25" s="31">
        <v>109</v>
      </c>
      <c r="V25" s="31"/>
      <c r="W25" s="31">
        <v>6341</v>
      </c>
      <c r="X25" s="31">
        <v>300</v>
      </c>
      <c r="Y25" s="31">
        <v>29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155</v>
      </c>
      <c r="Q27" s="31"/>
      <c r="R27" s="31"/>
      <c r="S27" s="31"/>
      <c r="T27" s="31"/>
      <c r="U27" s="31">
        <v>41</v>
      </c>
      <c r="V27" s="31"/>
      <c r="W27" s="31">
        <v>81</v>
      </c>
      <c r="X27" s="31">
        <v>74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47</v>
      </c>
      <c r="Q28" s="31"/>
      <c r="R28" s="31"/>
      <c r="S28" s="31"/>
      <c r="T28" s="31"/>
      <c r="U28" s="31">
        <v>41</v>
      </c>
      <c r="V28" s="31"/>
      <c r="W28" s="31"/>
      <c r="X28" s="31">
        <v>47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1224</v>
      </c>
      <c r="Q29" s="31"/>
      <c r="R29" s="31"/>
      <c r="S29" s="31"/>
      <c r="T29" s="31"/>
      <c r="U29" s="31"/>
      <c r="V29" s="31"/>
      <c r="W29" s="31">
        <v>1224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1224</v>
      </c>
      <c r="Q30" s="31"/>
      <c r="R30" s="31"/>
      <c r="S30" s="31"/>
      <c r="T30" s="31"/>
      <c r="U30" s="31"/>
      <c r="V30" s="31"/>
      <c r="W30" s="31">
        <v>1224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1605</v>
      </c>
      <c r="Q31" s="31">
        <v>1256</v>
      </c>
      <c r="R31" s="31"/>
      <c r="S31" s="31"/>
      <c r="T31" s="31"/>
      <c r="U31" s="17"/>
      <c r="V31" s="31">
        <v>285</v>
      </c>
      <c r="W31" s="31">
        <v>1256</v>
      </c>
      <c r="X31" s="31">
        <v>64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17.64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17.53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453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478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60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2321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2321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632</v>
      </c>
      <c r="Q21" s="31">
        <v>277</v>
      </c>
      <c r="R21" s="31">
        <v>202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233</v>
      </c>
      <c r="Q22" s="31">
        <v>141</v>
      </c>
      <c r="R22" s="31">
        <v>107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6</v>
      </c>
      <c r="Q23" s="31">
        <v>6</v>
      </c>
      <c r="R23" s="31">
        <v>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318</v>
      </c>
      <c r="Q24" s="31">
        <v>185</v>
      </c>
      <c r="R24" s="31">
        <v>138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486</v>
      </c>
      <c r="Q25" s="31">
        <v>252</v>
      </c>
      <c r="R25" s="31">
        <v>186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415</v>
      </c>
      <c r="Q26" s="31">
        <v>210</v>
      </c>
      <c r="R26" s="31">
        <v>154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63</v>
      </c>
      <c r="Q27" s="31">
        <v>11</v>
      </c>
      <c r="R27" s="31">
        <v>7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38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109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51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150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13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9</v>
      </c>
      <c r="Q23" s="21">
        <v>9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12</v>
      </c>
      <c r="Q24" s="21">
        <v>12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1">
        <v>7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1">
        <v>9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  <c r="Q31" s="21">
        <v>5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/>
      <c r="R21" s="21">
        <v>3</v>
      </c>
      <c r="S21" s="21">
        <v>6</v>
      </c>
      <c r="T21" s="21">
        <v>33</v>
      </c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>
        <v>6</v>
      </c>
      <c r="T22" s="21">
        <v>30</v>
      </c>
      <c r="U22" s="21">
        <v>6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6</v>
      </c>
      <c r="S23" s="21"/>
      <c r="T23" s="21">
        <v>21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9</v>
      </c>
      <c r="S24" s="21">
        <v>3</v>
      </c>
      <c r="T24" s="21">
        <v>18</v>
      </c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17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7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1475</v>
      </c>
      <c r="Q21" s="31">
        <v>22</v>
      </c>
      <c r="R21" s="31">
        <v>35507</v>
      </c>
      <c r="S21" s="31">
        <v>13123</v>
      </c>
      <c r="T21" s="31">
        <v>2735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436</v>
      </c>
      <c r="Q22" s="31">
        <v>19</v>
      </c>
      <c r="R22" s="31">
        <v>9052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247</v>
      </c>
      <c r="Q23" s="31">
        <v>9</v>
      </c>
      <c r="R23" s="31">
        <v>6248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652</v>
      </c>
      <c r="Q24" s="31">
        <v>3</v>
      </c>
      <c r="R24" s="31">
        <v>15107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623</v>
      </c>
      <c r="Q25" s="31">
        <v>3</v>
      </c>
      <c r="R25" s="31">
        <v>3562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292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225</v>
      </c>
      <c r="Q27" s="31"/>
      <c r="R27" s="31">
        <v>10876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968</v>
      </c>
      <c r="Q28" s="31">
        <v>22</v>
      </c>
      <c r="R28" s="31">
        <v>34083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327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507</v>
      </c>
      <c r="Q31" s="31"/>
      <c r="R31" s="31">
        <v>1097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2589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2010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9515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2272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724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385417.6</v>
      </c>
      <c r="Q21" s="39">
        <v>212972.79999999999</v>
      </c>
      <c r="R21" s="39"/>
      <c r="S21" s="39">
        <v>33204.6</v>
      </c>
      <c r="T21" s="39">
        <v>150386.20000000001</v>
      </c>
      <c r="U21" s="39">
        <v>60</v>
      </c>
      <c r="V21" s="39">
        <v>172384.8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204052.7</v>
      </c>
      <c r="Q22" s="39">
        <v>47539.7</v>
      </c>
      <c r="R22" s="39"/>
      <c r="S22" s="39"/>
      <c r="T22" s="39">
        <v>47539.7</v>
      </c>
      <c r="U22" s="39"/>
      <c r="V22" s="39">
        <v>156513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800</v>
      </c>
      <c r="Q23" s="39">
        <v>800</v>
      </c>
      <c r="R23" s="39"/>
      <c r="S23" s="39"/>
      <c r="T23" s="39">
        <v>800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203252.7</v>
      </c>
      <c r="Q24" s="39">
        <v>46739.7</v>
      </c>
      <c r="R24" s="39"/>
      <c r="S24" s="39"/>
      <c r="T24" s="39">
        <v>46739.7</v>
      </c>
      <c r="U24" s="39"/>
      <c r="V24" s="39">
        <v>156513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95867</v>
      </c>
      <c r="Q26" s="39">
        <v>93310.2</v>
      </c>
      <c r="R26" s="39"/>
      <c r="S26" s="39">
        <v>17598.400000000001</v>
      </c>
      <c r="T26" s="39">
        <v>47224.2</v>
      </c>
      <c r="U26" s="39"/>
      <c r="V26" s="39">
        <v>2556.8000000000002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85497.9</v>
      </c>
      <c r="Q27" s="39">
        <v>72122.899999999994</v>
      </c>
      <c r="R27" s="39"/>
      <c r="S27" s="39">
        <v>15606.2</v>
      </c>
      <c r="T27" s="39">
        <v>55622.3</v>
      </c>
      <c r="U27" s="39">
        <v>60</v>
      </c>
      <c r="V27" s="39">
        <v>13315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19807.3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21622.400000000001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280351.7</v>
      </c>
      <c r="Q21" s="39">
        <v>109360.1</v>
      </c>
      <c r="R21" s="39">
        <v>88703.8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149454.9</v>
      </c>
      <c r="Q22" s="39">
        <v>57630.5</v>
      </c>
      <c r="R22" s="39">
        <v>55390.6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116667.8</v>
      </c>
      <c r="Q23" s="39">
        <v>44115</v>
      </c>
      <c r="R23" s="39">
        <v>42424.2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1439.8</v>
      </c>
      <c r="Q24" s="39">
        <v>164.3</v>
      </c>
      <c r="R24" s="39">
        <v>92.2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31347.3</v>
      </c>
      <c r="Q25" s="39">
        <v>13351.2</v>
      </c>
      <c r="R25" s="39">
        <v>12874.2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94101.2</v>
      </c>
      <c r="Q26" s="39">
        <v>44145.7</v>
      </c>
      <c r="R26" s="39">
        <v>33003.5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2337</v>
      </c>
      <c r="Q27" s="39">
        <v>1262.4000000000001</v>
      </c>
      <c r="R27" s="39">
        <v>1252.5999999999999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2806.1</v>
      </c>
      <c r="Q28" s="39">
        <v>1751.6</v>
      </c>
      <c r="R28" s="39">
        <v>609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5008</v>
      </c>
      <c r="Q29" s="39">
        <v>3118.4</v>
      </c>
      <c r="R29" s="39">
        <v>2553.5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23498.3</v>
      </c>
      <c r="Q30" s="39">
        <v>3053</v>
      </c>
      <c r="R30" s="39">
        <v>3053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8742.7999999999993</v>
      </c>
      <c r="Q31" s="39">
        <v>2306</v>
      </c>
      <c r="R31" s="39">
        <v>2207.8000000000002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51709</v>
      </c>
      <c r="Q32" s="39">
        <v>32654.3</v>
      </c>
      <c r="R32" s="39">
        <v>23327.599999999999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11.2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36784.400000000001</v>
      </c>
      <c r="Q34" s="39">
        <v>7583.9</v>
      </c>
      <c r="R34" s="39">
        <v>309.7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103250.8</v>
      </c>
      <c r="Q35" s="39">
        <v>94692.6</v>
      </c>
      <c r="R35" s="39">
        <v>8385.7999999999993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93057.7</v>
      </c>
      <c r="Q36" s="39">
        <v>85946.1</v>
      </c>
      <c r="R36" s="39">
        <v>1509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95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10098.1</v>
      </c>
      <c r="Q39" s="39">
        <v>8746.5</v>
      </c>
      <c r="R39" s="39">
        <v>6876.8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4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4384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320</v>
      </c>
      <c r="Q21" s="39">
        <v>94.5</v>
      </c>
      <c r="R21" s="39">
        <v>105633.7</v>
      </c>
      <c r="S21" s="39">
        <v>7792.3</v>
      </c>
      <c r="T21" s="39">
        <v>15807.7</v>
      </c>
      <c r="U21" s="39">
        <v>43776.6</v>
      </c>
      <c r="V21" s="39"/>
      <c r="W21" s="39">
        <v>61857.1</v>
      </c>
      <c r="X21" s="39">
        <v>1886</v>
      </c>
      <c r="Y21" s="39"/>
      <c r="Z21" s="39">
        <v>13921.7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60</v>
      </c>
      <c r="Q22" s="39">
        <v>4</v>
      </c>
      <c r="R22" s="39">
        <v>34982.5</v>
      </c>
      <c r="S22" s="39">
        <v>2368.3000000000002</v>
      </c>
      <c r="T22" s="39">
        <v>3677.3</v>
      </c>
      <c r="U22" s="39">
        <v>12801.9</v>
      </c>
      <c r="V22" s="39"/>
      <c r="W22" s="39">
        <v>22180.6</v>
      </c>
      <c r="X22" s="39"/>
      <c r="Y22" s="39"/>
      <c r="Z22" s="39">
        <v>3677.3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91</v>
      </c>
      <c r="Q23" s="39">
        <v>78</v>
      </c>
      <c r="R23" s="39">
        <v>22641.4</v>
      </c>
      <c r="S23" s="39">
        <v>2882</v>
      </c>
      <c r="T23" s="39">
        <v>9388.1</v>
      </c>
      <c r="U23" s="39">
        <v>11223.8</v>
      </c>
      <c r="V23" s="39"/>
      <c r="W23" s="39">
        <v>11417.6</v>
      </c>
      <c r="X23" s="39">
        <v>1410</v>
      </c>
      <c r="Y23" s="39"/>
      <c r="Z23" s="39">
        <v>7978.1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>
        <v>0.5</v>
      </c>
      <c r="R25" s="39"/>
      <c r="S25" s="39"/>
      <c r="T25" s="39">
        <v>238.9</v>
      </c>
      <c r="U25" s="39"/>
      <c r="V25" s="39"/>
      <c r="W25" s="39"/>
      <c r="X25" s="39">
        <v>75</v>
      </c>
      <c r="Y25" s="39"/>
      <c r="Z25" s="39">
        <v>163.9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18</v>
      </c>
      <c r="Q26" s="39">
        <v>3.1</v>
      </c>
      <c r="R26" s="39">
        <v>3997</v>
      </c>
      <c r="S26" s="39"/>
      <c r="T26" s="39">
        <v>392.6</v>
      </c>
      <c r="U26" s="39">
        <v>1128</v>
      </c>
      <c r="V26" s="39"/>
      <c r="W26" s="39">
        <v>2869</v>
      </c>
      <c r="X26" s="39">
        <v>119</v>
      </c>
      <c r="Y26" s="39"/>
      <c r="Z26" s="39">
        <v>273.60000000000002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/>
      <c r="R27" s="39">
        <v>1333.2</v>
      </c>
      <c r="S27" s="39"/>
      <c r="T27" s="39"/>
      <c r="U27" s="39">
        <v>525.70000000000005</v>
      </c>
      <c r="V27" s="39"/>
      <c r="W27" s="39">
        <v>807.5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22</v>
      </c>
      <c r="Q28" s="39"/>
      <c r="R28" s="39">
        <v>6025.5</v>
      </c>
      <c r="S28" s="39"/>
      <c r="T28" s="39"/>
      <c r="U28" s="39">
        <v>838.4</v>
      </c>
      <c r="V28" s="39"/>
      <c r="W28" s="39">
        <v>5187.1000000000004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124</v>
      </c>
      <c r="Q29" s="39">
        <v>8.9</v>
      </c>
      <c r="R29" s="39">
        <v>36654.1</v>
      </c>
      <c r="S29" s="39">
        <v>2542</v>
      </c>
      <c r="T29" s="39">
        <v>2110.8000000000002</v>
      </c>
      <c r="U29" s="39">
        <v>17258.8</v>
      </c>
      <c r="V29" s="39"/>
      <c r="W29" s="39">
        <v>19395.3</v>
      </c>
      <c r="X29" s="39">
        <v>282</v>
      </c>
      <c r="Y29" s="39"/>
      <c r="Z29" s="39">
        <v>1828.8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423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268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2338.1999999999998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24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541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2230.6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